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v.mangieri\Desktop\"/>
    </mc:Choice>
  </mc:AlternateContent>
  <xr:revisionPtr revIDLastSave="0" documentId="13_ncr:1_{1B896388-4801-4C32-ACDA-B464026D6545}" xr6:coauthVersionLast="40" xr6:coauthVersionMax="40" xr10:uidLastSave="{00000000-0000-0000-0000-000000000000}"/>
  <bookViews>
    <workbookView xWindow="0" yWindow="45" windowWidth="15600" windowHeight="10995" tabRatio="256" activeTab="1" xr2:uid="{00000000-000D-0000-FFFF-FFFF00000000}"/>
  </bookViews>
  <sheets>
    <sheet name="Metadata" sheetId="10" r:id="rId1"/>
    <sheet name="Lotti" sheetId="9" r:id="rId2"/>
  </sheets>
  <definedNames>
    <definedName name="_xlnm._FilterDatabase" localSheetId="1" hidden="1">Lotti!$A$1:$U$1</definedName>
    <definedName name="_xlnm.Print_Titles" localSheetId="1">Lotti!$1:$1</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Daniela Fontanarosa</author>
  </authors>
  <commentList>
    <comment ref="A189" authorId="0" shapeId="0" xr:uid="{E7D602BF-96EB-42B9-BE4C-22D9286441AD}">
      <text>
        <r>
          <rPr>
            <b/>
            <sz val="9"/>
            <color indexed="81"/>
            <rFont val="Tahoma"/>
            <family val="2"/>
          </rPr>
          <t>Daniela Fontanarosa:</t>
        </r>
        <r>
          <rPr>
            <sz val="9"/>
            <color indexed="81"/>
            <rFont val="Tahoma"/>
            <family val="2"/>
          </rPr>
          <t xml:space="preserve">
5 CONSEGNE VEDI PROSPETTO IN GARA </t>
        </r>
      </text>
    </comment>
    <comment ref="A213" authorId="0" shapeId="0" xr:uid="{8AE79C6E-16FD-461E-B058-F03423C3E23C}">
      <text>
        <r>
          <rPr>
            <b/>
            <sz val="9"/>
            <color indexed="81"/>
            <rFont val="Tahoma"/>
            <family val="2"/>
          </rPr>
          <t>Daniela Fontanarosa:</t>
        </r>
        <r>
          <rPr>
            <sz val="9"/>
            <color indexed="81"/>
            <rFont val="Tahoma"/>
            <family val="2"/>
          </rPr>
          <t xml:space="preserve">
ARRIVERANNO VARIE FATTURE MENSILMENTE</t>
        </r>
      </text>
    </comment>
  </commentList>
</comments>
</file>

<file path=xl/sharedStrings.xml><?xml version="1.0" encoding="utf-8"?>
<sst xmlns="http://schemas.openxmlformats.org/spreadsheetml/2006/main" count="2226" uniqueCount="656">
  <si>
    <t>CIG</t>
  </si>
  <si>
    <t xml:space="preserve">SCELTA DEL CONTRAENTE (MODALITA' SELEZIONE PRESCELTA) </t>
  </si>
  <si>
    <t>STRUTTURA PROPONENTE
(Codice Fiscale)</t>
  </si>
  <si>
    <t xml:space="preserve">STRUTTURA 
PROPONENTE
(Denominazione stazione appaltante)
</t>
  </si>
  <si>
    <t>IMPORTO DI AGGIUDICAZIONE
al lordo degli oneri di sicurezza e al netto dell'lVA</t>
  </si>
  <si>
    <t xml:space="preserve">TEMPI DI  COMPLETAMENTO OPERA/SERVIZIO
/FORNITURA 
Data inizio  
</t>
  </si>
  <si>
    <t>TEMPI DI  COMPLETAMENTO OPERA/SERVIZIO
/FORNITURA 
Data ultimazione lavori</t>
  </si>
  <si>
    <t>OGGETTO DEL BANDO 
(oggetto del lotto identificato del CIG)</t>
  </si>
  <si>
    <t>GRA</t>
  </si>
  <si>
    <t>GRP</t>
  </si>
  <si>
    <t>non usata</t>
  </si>
  <si>
    <t>PARTECIPANTI
Raggruppamento/membro
(Ruolo)</t>
  </si>
  <si>
    <t>PARTECIPANTE
(Codice fiscale)</t>
  </si>
  <si>
    <t>PARTECIPANTE
(Identicativo Fiscale Estero)</t>
  </si>
  <si>
    <t>PARTECIPANTE
(Ragione Sociale)</t>
  </si>
  <si>
    <t>AGGIUDICATARI
Raggruppamento/membro
(Ruolo)</t>
  </si>
  <si>
    <t>AGGIUDICATARIO
 (Codice fiscale)</t>
  </si>
  <si>
    <t>AGGIUDICATARIO
 (Identificativo Fiscale Estero)</t>
  </si>
  <si>
    <t>AGGIUDICATARIO
 (Ragione sociale)</t>
  </si>
  <si>
    <t>04-PROCEDURA NEGOZIATA SENZA PREVIA PUBBLICAZIONE DEL BANDO</t>
  </si>
  <si>
    <t>23-AFFIDAMENTO IN ECONOMIA - AFFIDAMENTO DIRETTO</t>
  </si>
  <si>
    <t>ANNO RIFERIMENTO PUBBLICAZIONE</t>
  </si>
  <si>
    <t>IMPORTO SOMME LIQUIDATE ANNO RIFERIMENTO
(importo complessivo dell'appalto al netto dell'IVA)</t>
  </si>
  <si>
    <t>Titolo</t>
  </si>
  <si>
    <t>Abstract</t>
  </si>
  <si>
    <t>Data Pubbicazione Dataset</t>
  </si>
  <si>
    <t>Data Ultimo Aggiornamento Dataset</t>
  </si>
  <si>
    <t>Anno Riferimento</t>
  </si>
  <si>
    <t>Url File</t>
  </si>
  <si>
    <t>Licenza</t>
  </si>
  <si>
    <t>Pubblicazione 1 legge 190</t>
  </si>
  <si>
    <t>IODL</t>
  </si>
  <si>
    <t>Ente 
Pubblicatore</t>
  </si>
  <si>
    <t>Pubblicazione 1 
legge 190</t>
  </si>
  <si>
    <t>http://www.sanitaservicepoliclinicobari.it/clie_dw_dl.php?id=5751</t>
  </si>
  <si>
    <t>SANITASERVICE POLICLINICO BARI S.R.L.U.</t>
  </si>
  <si>
    <t>07196650720</t>
  </si>
  <si>
    <t>ZEF2169298</t>
  </si>
  <si>
    <t>07161270967</t>
  </si>
  <si>
    <t>04858770482</t>
  </si>
  <si>
    <t>01193630520</t>
  </si>
  <si>
    <t>00488410010</t>
  </si>
  <si>
    <t>03509620484</t>
  </si>
  <si>
    <t>ARCADIA TECNOLOGIE S.R.L.</t>
  </si>
  <si>
    <t>TELECOM ITALIA SPA</t>
  </si>
  <si>
    <t>TT TECNOSISTEMI</t>
  </si>
  <si>
    <t>Z7C21A1610</t>
  </si>
  <si>
    <t>AVCP-190-FROM-EXCEL-TO-XML GENERAZIONE DEL FILE XML PUBBLICAZIONE AVCP-ANAC L.190/2012</t>
  </si>
  <si>
    <t>ASSOCONS SRL</t>
  </si>
  <si>
    <t>01960650131</t>
  </si>
  <si>
    <t>ZA421AA826</t>
  </si>
  <si>
    <t>GESTIPARK GIULIO CESARE</t>
  </si>
  <si>
    <t>Z9721B7F4A</t>
  </si>
  <si>
    <t>POLIZZA ASSICURATIVA R.C. AMMINISTRATORE + POLIZZA ASSICURATIVA A CONTRAENZA PERSONALE AMMINISTRATORE</t>
  </si>
  <si>
    <t>07668090728</t>
  </si>
  <si>
    <t>ASSIDEA</t>
  </si>
  <si>
    <t>71095981DF</t>
  </si>
  <si>
    <t>MATERIALE IGIENICO SANITARIO ( CARTA MANI , CARTA IGIENICA E COPRI WATER )</t>
  </si>
  <si>
    <t>01269180723</t>
  </si>
  <si>
    <t>SOFFIGEN S.U.R.L.</t>
  </si>
  <si>
    <t>SOFFIGEN S.R.L.</t>
  </si>
  <si>
    <t>7109625825</t>
  </si>
  <si>
    <t>03156340758</t>
  </si>
  <si>
    <t>FEMIR S.R.L.</t>
  </si>
  <si>
    <t>INDUMENTI PROFESSIONALE DA LAVORO E DISPOSITIVI DI PROTEZIONE INDIVIDUALI</t>
  </si>
  <si>
    <t>05423660728</t>
  </si>
  <si>
    <t>MISTER JOB SRL</t>
  </si>
  <si>
    <t>N. 10 PERSONAL COMPUTER</t>
  </si>
  <si>
    <t>SDG SRL SOCIETA' A RESPONSABILITA' LIMITATA</t>
  </si>
  <si>
    <t>STUDIO INFORMATICA SNC</t>
  </si>
  <si>
    <t>Z0A21AD7DD</t>
  </si>
  <si>
    <t>PANNO SPECIALE MICROFIBRA MONOUSO PRE-IMPREGNATO CON DETERGENTE DISINFETTANTE FENOLICO PER LA PULIZIA E LA SANIFICAZIONE QUOTIDIANA DEI OPAVIMENTI</t>
  </si>
  <si>
    <t>04527990875</t>
  </si>
  <si>
    <t>08216970965</t>
  </si>
  <si>
    <t>03246240612</t>
  </si>
  <si>
    <t>00088990825</t>
  </si>
  <si>
    <t>06549711213</t>
  </si>
  <si>
    <t>BIOGENERICS S.R.L.</t>
  </si>
  <si>
    <t>DEMA CLEAN SERVICE SRL</t>
  </si>
  <si>
    <t>ECO AVERSA S.R.L.</t>
  </si>
  <si>
    <t>NASTA E C.CARTA E IMBALLAGGI</t>
  </si>
  <si>
    <t>TOP STORE DISTRIBUZIONI S.R.L.</t>
  </si>
  <si>
    <t>Z2521D1FA8</t>
  </si>
  <si>
    <t>CONSULENZA E ASSISTENZA E ADEMPIMENTI IN MATERIA DI DIRITTO DEL LAVORO ANNO 2018</t>
  </si>
  <si>
    <t>DNVCMD65P01F0520</t>
  </si>
  <si>
    <t>DONVITO COSIMO DAMIANO</t>
  </si>
  <si>
    <t>ZB221D6022</t>
  </si>
  <si>
    <t>CONFEREIMENTO INCARICO ATTIVITA' DI FORMAZIONE DEL PERSONALE E CREAZIONE DEI DATI UTILIALLA PROCEDURA PAGHE</t>
  </si>
  <si>
    <t>ZNGNCL62T23A662Q</t>
  </si>
  <si>
    <t>ZANGRILLO NICOLA</t>
  </si>
  <si>
    <t>ZAF21D8E63</t>
  </si>
  <si>
    <t xml:space="preserve">CONSULENZA FISCALE E SOCIETARIA </t>
  </si>
  <si>
    <t>03925490728</t>
  </si>
  <si>
    <t>SIGMA SISTEMI</t>
  </si>
  <si>
    <t>DNCLBN70B18F839E</t>
  </si>
  <si>
    <t>STUDIO CONSULENZA FISCALE ESOCIETARIA ELBANO DE NUCCIO</t>
  </si>
  <si>
    <t>Z0D21D92C4</t>
  </si>
  <si>
    <t>SERVICE PAGHE</t>
  </si>
  <si>
    <t>ZE621D9F2C</t>
  </si>
  <si>
    <t>ZEE20BC567</t>
  </si>
  <si>
    <t>SERVIZIO DI MANUTENZIONE ED ASSISTENZA DEL SISTEMA INFORMATIVO IRIS-WIN DI GESTIONE DEL PERSONALE ANNO 2018</t>
  </si>
  <si>
    <t>02461070043</t>
  </si>
  <si>
    <t>MONDO EDP SRL</t>
  </si>
  <si>
    <t>ZB021E054B</t>
  </si>
  <si>
    <t>SERVIZIO WEB VIRTUAL MACCHINE + SERVIZIO CLOUD</t>
  </si>
  <si>
    <t>ABBONAMENTO ANNO 2018 LA GAZZETTA DEL MEZZOGIORNO DI BARI "BUSINES</t>
  </si>
  <si>
    <t>02492480724</t>
  </si>
  <si>
    <t>EDISUD SPA</t>
  </si>
  <si>
    <t>ZC621E0557</t>
  </si>
  <si>
    <t>ACQUISTI PEZZI  DI RICAMBIO PER ATTREZZATURA PER MACCHINARI</t>
  </si>
  <si>
    <t>08040110721</t>
  </si>
  <si>
    <t>VIRTU' SRL</t>
  </si>
  <si>
    <t>Z6421E579A</t>
  </si>
  <si>
    <t>06144950720</t>
  </si>
  <si>
    <t>MATCA s.r.l. UNIPERSONALE</t>
  </si>
  <si>
    <t>06188710724</t>
  </si>
  <si>
    <t>Z2821FDD80</t>
  </si>
  <si>
    <t>CANCELLERIA</t>
  </si>
  <si>
    <t>CONTRATTO DI LOCAZIONE</t>
  </si>
  <si>
    <t>Z1421FDDFE</t>
  </si>
  <si>
    <t>PROVVIGIONI PER INTERMEDIAZIONE IMMOBILIARE</t>
  </si>
  <si>
    <t>DITTA COLANGIULI  PIETRO</t>
  </si>
  <si>
    <t>Z34220321D</t>
  </si>
  <si>
    <t>FORNITURA ELETTRICA PER UFFICIO</t>
  </si>
  <si>
    <t>SERVIZIO ELETTRICO NAZIONALE</t>
  </si>
  <si>
    <t>ZF22210A0B</t>
  </si>
  <si>
    <t>CONTRATTO DI FORNITURA DI GAS  NATURALE PER UFFICIO</t>
  </si>
  <si>
    <t>AMGAS</t>
  </si>
  <si>
    <t>09633951000</t>
  </si>
  <si>
    <t>01/02/2018</t>
  </si>
  <si>
    <t>06024230721</t>
  </si>
  <si>
    <t>ZE321E1405</t>
  </si>
  <si>
    <t>PANNO SPECIALE MICROFIBRA MONOUSO PRE-IMPREGNATO CON DETERDISINFETTANTE FENOLICO PMC PER PULIZIA ESANIFICAZIONE PAVIMENTI</t>
  </si>
  <si>
    <t>BNINDR69P22D612X</t>
  </si>
  <si>
    <t>01047520182</t>
  </si>
  <si>
    <t>01618260895</t>
  </si>
  <si>
    <t>02565050693</t>
  </si>
  <si>
    <t>03898751213</t>
  </si>
  <si>
    <t>BINI ANDREA</t>
  </si>
  <si>
    <t>COPY SERVICE SRL</t>
  </si>
  <si>
    <t>FRANEMA S.R.L.</t>
  </si>
  <si>
    <t>TANA S.R.L.</t>
  </si>
  <si>
    <t>Z472234F74</t>
  </si>
  <si>
    <t>CONTRATTO DI FONIA FISSAECONNETTIVITA' INTERNET IN  WIRELESS WIRLESS</t>
  </si>
  <si>
    <t>08539010010</t>
  </si>
  <si>
    <t>VODAFONE ITALIA S.P.A.</t>
  </si>
  <si>
    <t>Z512244C2B</t>
  </si>
  <si>
    <t>FORNITURA CARTONI PER IMBALLAGGI 46,8X30,8X35,7</t>
  </si>
  <si>
    <t>IMBALLAGGI LUBELLI S.R.L.</t>
  </si>
  <si>
    <t>Z9B22401FD</t>
  </si>
  <si>
    <t>PROCEDURA NEGOZIATA PER ACQUISTO N.1 LAVASCIUGA UOMO A TERRA</t>
  </si>
  <si>
    <t>06312710822</t>
  </si>
  <si>
    <t>RGGNRC57L28F052J</t>
  </si>
  <si>
    <t>FNLPLG63L30D810B</t>
  </si>
  <si>
    <t>MRCFNC59S60A013N</t>
  </si>
  <si>
    <t>02753960125</t>
  </si>
  <si>
    <t>ARREDOTECH 4 SRLS</t>
  </si>
  <si>
    <t>ENRICO RUGGIERI FORNITURE PER UFFICIO</t>
  </si>
  <si>
    <t>FINELLI ARREDAMENTI DI FINELLI  PIERLUIGI</t>
  </si>
  <si>
    <t>MEDICAL SAN DI MARCOGIUSEPPE FRANCESCA</t>
  </si>
  <si>
    <t>PRIORE SRL</t>
  </si>
  <si>
    <t>Z5E225AAC2</t>
  </si>
  <si>
    <t>ACQUISTO CARTA PER UFFICIO</t>
  </si>
  <si>
    <t>Z7022707C1</t>
  </si>
  <si>
    <t>FORNITURA DI N. 2AGM 12V 165Ah PER LAVASCIUGA</t>
  </si>
  <si>
    <t>ERAMO LEONARDO</t>
  </si>
  <si>
    <t>RMELRD57R09E038X</t>
  </si>
  <si>
    <t>Z08227A7F9</t>
  </si>
  <si>
    <t>NOLEGGIO MULTIFUNZIONE A3 PER 24 MESI 10.000 COPIE MENSILI</t>
  </si>
  <si>
    <t>04701010722</t>
  </si>
  <si>
    <t>CARICOM</t>
  </si>
  <si>
    <t>Z6F22857C9</t>
  </si>
  <si>
    <t xml:space="preserve">GUANTI IN NITRILE MAPA SOLO BLUE 997 CAT. 3 </t>
  </si>
  <si>
    <t>02949200725</t>
  </si>
  <si>
    <t>ARTEC SRL</t>
  </si>
  <si>
    <t>Z012254246</t>
  </si>
  <si>
    <t>ATTREZZATURA MINUTA E PRODOTTI PER PULIZIA STRAORDINARIA</t>
  </si>
  <si>
    <t>12758180157</t>
  </si>
  <si>
    <t>03424160756</t>
  </si>
  <si>
    <t>04770060632</t>
  </si>
  <si>
    <t>05824820632</t>
  </si>
  <si>
    <t>BLO ITALIA</t>
  </si>
  <si>
    <t>PALANO S.R.L.</t>
  </si>
  <si>
    <t>PARTENUFFICIO DI ANTONIO FENIZIA</t>
  </si>
  <si>
    <t>TS&amp;T SRL</t>
  </si>
  <si>
    <t>CLNPTR74C06A662T</t>
  </si>
  <si>
    <t>Z4122A0A7B</t>
  </si>
  <si>
    <t>FORNITURA E POSA IN OPERA IMPIANTO ANTIINTRUSIONE</t>
  </si>
  <si>
    <t>FINO IMPIANTI COM SRL</t>
  </si>
  <si>
    <t>05542500722</t>
  </si>
  <si>
    <t>Z4B22BDEE6</t>
  </si>
  <si>
    <t>IMPIANTO DI PROTEZIONE VOLUMETRICA SONORA</t>
  </si>
  <si>
    <t>ZAD22C0AF6</t>
  </si>
  <si>
    <t>SWITCH 24X FAST ETH. RJ45 SMARTMANAGED L2+300MBPS WWIRELESS N OUTDOOR ACCESS POINT+IEEE 802.3AF POE INJECTOR</t>
  </si>
  <si>
    <t>05036800729</t>
  </si>
  <si>
    <t>I.S.I.</t>
  </si>
  <si>
    <t>Z6922C6D4F</t>
  </si>
  <si>
    <t>Z0B229553F</t>
  </si>
  <si>
    <t>FORNITURA DI N. 15 CARRELLI PER PULIZIE PREDISPOSTI PER IL SISTEMADI LAVAGGIO MONOUSO CON PERSONALIZZAZIONE AZIENDALE</t>
  </si>
  <si>
    <t>04955770658</t>
  </si>
  <si>
    <t>02695720926</t>
  </si>
  <si>
    <t>07398390968</t>
  </si>
  <si>
    <t>01627080169</t>
  </si>
  <si>
    <t>02183240163</t>
  </si>
  <si>
    <t>AVS GROUP SRL</t>
  </si>
  <si>
    <t>DPI DI TROIS &amp; C.SAS</t>
  </si>
  <si>
    <t>GAESCO SRL</t>
  </si>
  <si>
    <t>MAGRIS SPA</t>
  </si>
  <si>
    <t>SIGNORELLI EDOARDO E C.S.A.S.</t>
  </si>
  <si>
    <t>Z7E22ECFEB</t>
  </si>
  <si>
    <t>FORNITURA DI N. 2  BATTERIE  GEL 12 V 165Ah PER LAVASCIUGA UOMO A TERRA</t>
  </si>
  <si>
    <t>IMPIANTO TVCC CON VIDEOREGISTRAZIONE</t>
  </si>
  <si>
    <t>ZB922F0419</t>
  </si>
  <si>
    <t>DRUM TONER E INTERVENTO TECNICO</t>
  </si>
  <si>
    <t>Z97230C5CB</t>
  </si>
  <si>
    <t>FORNITURA DI N. 2 BATTERIE GEL 12V 165 Ah PER LAVASCIUGA UOMO A TERRA</t>
  </si>
  <si>
    <t>Z8723170FC</t>
  </si>
  <si>
    <t>04787990631</t>
  </si>
  <si>
    <t>ZEB2321D0C</t>
  </si>
  <si>
    <t>NGM TEL. YOU COLR E505 PLUS GOLD 354291072055988</t>
  </si>
  <si>
    <t>ACQUISTO URGENTE N. 1 ASPIRATORE/LIQUIDI E N. 1 MONOSPAZZOLA</t>
  </si>
  <si>
    <t>ZBB2329A5B</t>
  </si>
  <si>
    <t>SERVIZIO MENSA DIPENDENTI</t>
  </si>
  <si>
    <t>EXPERT MALLARDO &amp; C.S.R.L.</t>
  </si>
  <si>
    <t>Z79232F75C</t>
  </si>
  <si>
    <t>BATTERIE A GEL PER LAVASCIUGA UOMO A TERRA</t>
  </si>
  <si>
    <t>ZE3233072F</t>
  </si>
  <si>
    <t>CANCELLERIA VARIA</t>
  </si>
  <si>
    <t xml:space="preserve">Z8C235218B </t>
  </si>
  <si>
    <t>ACQUISTO URGENTE N. 50 DISPENSER CARTA MANI</t>
  </si>
  <si>
    <t>Z02215EAC9</t>
  </si>
  <si>
    <t>Z87237077D</t>
  </si>
  <si>
    <t>TONER PER MULTIFUNZIONE BROTHER</t>
  </si>
  <si>
    <t>7407284C1E</t>
  </si>
  <si>
    <t>PROCEDURA NEGOZIATA PER FORNITURA SEMRSTRALE MATERIALE IGIENICO SANITARIO</t>
  </si>
  <si>
    <t>02906670738</t>
  </si>
  <si>
    <t>00570830729</t>
  </si>
  <si>
    <t>MSTNNA59D46L049M</t>
  </si>
  <si>
    <t>PRCGPP64T11H096L</t>
  </si>
  <si>
    <t>MLEDNC62E04D643X</t>
  </si>
  <si>
    <t>C.L.I.</t>
  </si>
  <si>
    <t>LATERZA FRATELLI DI LATERZA STEFANO E C</t>
  </si>
  <si>
    <t>M.B. DI MASTROBERNARDINO ANNA</t>
  </si>
  <si>
    <t>MEDIALAB DI GIUSEPPE RICCI</t>
  </si>
  <si>
    <t>MELE DOMENICO</t>
  </si>
  <si>
    <t>Z98234EEDA</t>
  </si>
  <si>
    <t>1 ( PROCEDURA NEGOZIATA PER NOLEGGIO A FREDDO DI UNA MOTOSPAZZATRICE UOMO A BORDO CON ASSISTENZAFULL SERVICEH 24 PER 8 MESI</t>
  </si>
  <si>
    <t>RSLPIO59S15H199H</t>
  </si>
  <si>
    <t>MNIGNR74M12E205E</t>
  </si>
  <si>
    <t>F.I.R. DEL GEOM.PIO</t>
  </si>
  <si>
    <t>FABBRITEK DI RIEFOLO A.S. &amp; C. SNC</t>
  </si>
  <si>
    <t>GERVASIO A. 6 C.SNC</t>
  </si>
  <si>
    <t>IDEM GROUP SAS 6 CO</t>
  </si>
  <si>
    <t>MC FERRAMENTA DI MIANO GENNARO</t>
  </si>
  <si>
    <t>Z002350E70</t>
  </si>
  <si>
    <t>1 ( N. 3 LAVASCIUGA UOMO A TERRA)</t>
  </si>
  <si>
    <t xml:space="preserve">FFC SRL </t>
  </si>
  <si>
    <t>LUBLA SRL DI BLASI GIANLUCA E BLASI MASSIMILIANO</t>
  </si>
  <si>
    <t>PIERGIACOMI FORNITURE DI CARINI ENRICO &amp; C.SNC</t>
  </si>
  <si>
    <t>ROSSIGNOLI FRANCO &amp; C.SNC</t>
  </si>
  <si>
    <t>SPEED SRL</t>
  </si>
  <si>
    <t>ZDA238FC54</t>
  </si>
  <si>
    <t>ESTINTORI E DPI</t>
  </si>
  <si>
    <t xml:space="preserve"> ATTREZZATURA MINUTA E PRODOTTI  PER PULIZIA STRAORDINARIA</t>
  </si>
  <si>
    <t>04235910751</t>
  </si>
  <si>
    <t>04050650722</t>
  </si>
  <si>
    <t>03242680720</t>
  </si>
  <si>
    <t>03088070739</t>
  </si>
  <si>
    <t>VSCGPP61D20E155B</t>
  </si>
  <si>
    <t>CLOVERINVEST DI ALFREDO GIANNACARDI</t>
  </si>
  <si>
    <t>M.A.P.I.A.</t>
  </si>
  <si>
    <t>MONOCHIMICA SNC DI SEMERARO SANTE E PETROSILLO GIOVANNI</t>
  </si>
  <si>
    <t>NETSAN S.R.L.</t>
  </si>
  <si>
    <t>VISCI GIUSEPPE</t>
  </si>
  <si>
    <t>Z3923A64E3</t>
  </si>
  <si>
    <t>PEZZI DI RICACAMBIO PER LAVASCIUGA UOMO A TERRA</t>
  </si>
  <si>
    <t>05/01/2018</t>
  </si>
  <si>
    <t>PROCEDURA NEGOZIATA PER LA FORNITURA DI SACCHI  N.U.</t>
  </si>
  <si>
    <t>74081094F0</t>
  </si>
  <si>
    <t>02712350731</t>
  </si>
  <si>
    <t>02062730755</t>
  </si>
  <si>
    <t>03076350739</t>
  </si>
  <si>
    <t>04009090715</t>
  </si>
  <si>
    <t>02871620734</t>
  </si>
  <si>
    <t>IDRO IDEA SRL</t>
  </si>
  <si>
    <t>MEDIC'S BIOMEDICA SRL</t>
  </si>
  <si>
    <t>MEDITEK SRL</t>
  </si>
  <si>
    <t>RECU.PER.A.</t>
  </si>
  <si>
    <t>SIRTEL SRL</t>
  </si>
  <si>
    <t>7410428EA0</t>
  </si>
  <si>
    <t>PROCEDURA NEGOZIATA PER LA FORNITURA DI PRODOTTI PER LE PULIZIE</t>
  </si>
  <si>
    <t>ZCCGRL80P05E563Q</t>
  </si>
  <si>
    <t>00992820720</t>
  </si>
  <si>
    <t>05723240726</t>
  </si>
  <si>
    <t>NCCDNT59D28Z103V</t>
  </si>
  <si>
    <t>F.I.R. DEL GEOM. PIO URSOLEO</t>
  </si>
  <si>
    <t>GLOBAL SERVICE EQUIPMENT</t>
  </si>
  <si>
    <t>PERRIN'S CHEMICALS S.A.S. DEL DOTT. PERRINI OSCAR &amp; C.</t>
  </si>
  <si>
    <t>POVIA S.R.L.</t>
  </si>
  <si>
    <t>TUTTOUFFICIO DEL RAG. DONATO NUCCI</t>
  </si>
  <si>
    <t>Z682359F25</t>
  </si>
  <si>
    <t>G935FGALAXYS7 EDGE SMARTPHONE SAMSUNG GALAXY S7 EDGE G935F SILVER 32G</t>
  </si>
  <si>
    <t>SOLUZIONE UFFICIO SRL</t>
  </si>
  <si>
    <t>02778750246</t>
  </si>
  <si>
    <t>Z7E2370706</t>
  </si>
  <si>
    <t>CLTGPP73S03C351D</t>
  </si>
  <si>
    <t>08272620967</t>
  </si>
  <si>
    <t>11625271009</t>
  </si>
  <si>
    <t>12479491008</t>
  </si>
  <si>
    <t>CARTOIDEE DI CULTRARO VASTA GIUSEPPE</t>
  </si>
  <si>
    <t>CLOUDTEL</t>
  </si>
  <si>
    <t>LD MULTISERVICE</t>
  </si>
  <si>
    <t>MR SERVICE SRL</t>
  </si>
  <si>
    <t>Z3D2388393</t>
  </si>
  <si>
    <t>PROCEDURA  NEGOZIATA PER FORNITURA E POSA IN OPERA DI TENDE VERTICALI IN POLIESTERE IGNIFUGO BIANCHE PER UFFICIO</t>
  </si>
  <si>
    <t>CLAPTR59S27A662M</t>
  </si>
  <si>
    <t>ZC723BEF12</t>
  </si>
  <si>
    <t>NOLO A CALDO N' 1 SCALA MOBILE E GRU</t>
  </si>
  <si>
    <t>06907860727</t>
  </si>
  <si>
    <t>COOP. FALCO TRASPORTI  A.R.L.</t>
  </si>
  <si>
    <t>Z10238408A</t>
  </si>
  <si>
    <t>RINNOVO LICENZA ESET NOD32</t>
  </si>
  <si>
    <t>FRLNTN68M31C514N</t>
  </si>
  <si>
    <t>SCRDNL79M05B180T</t>
  </si>
  <si>
    <t>05517650726</t>
  </si>
  <si>
    <t>CRSPNG79C29E506F</t>
  </si>
  <si>
    <t>02848100752</t>
  </si>
  <si>
    <t>BLOCK NOTES DI FIORELLA ANTONIO</t>
  </si>
  <si>
    <t>INFOTEL DI ISCERI DANILO</t>
  </si>
  <si>
    <t>LINEA UFFICIO S.N.C.</t>
  </si>
  <si>
    <t>PC SERVIZI DI PIERANGELO CARUSI</t>
  </si>
  <si>
    <t>UTCUT SRL</t>
  </si>
  <si>
    <t>Z1E23B325F</t>
  </si>
  <si>
    <t>PROCEDURA NEGOZIATA PER ACQUISTO MAC BOOK PRO 15</t>
  </si>
  <si>
    <t>05685740721</t>
  </si>
  <si>
    <t>C&amp;C CONSULTING S.R.L.</t>
  </si>
  <si>
    <t>02229390600</t>
  </si>
  <si>
    <t>02372370219</t>
  </si>
  <si>
    <t>123294310006</t>
  </si>
  <si>
    <t>05185750014</t>
  </si>
  <si>
    <t>2WARE S.R.L</t>
  </si>
  <si>
    <t>DG MULTIMEDIA SRL</t>
  </si>
  <si>
    <t>GLOBAL EXPRESS S.R.L.</t>
  </si>
  <si>
    <t>REKORDATA</t>
  </si>
  <si>
    <t>Z9823CD97B</t>
  </si>
  <si>
    <t>Z3A23D08B3</t>
  </si>
  <si>
    <t xml:space="preserve">NOLO A CALDO N' 1 SCALA MOBILE </t>
  </si>
  <si>
    <t>RINNOVO ABBONAMENTO ON LINE DEL SERVIZIO CONTRATTI E APPALTI  PUBBLICI</t>
  </si>
  <si>
    <t>MAGGIOLI EDITORE</t>
  </si>
  <si>
    <t>Z5423E543E</t>
  </si>
  <si>
    <t>FORNITURA DI ZAINO PIQUADRO</t>
  </si>
  <si>
    <t>GIUSEPPE TANZI &amp; FIGLI S.A.S.</t>
  </si>
  <si>
    <t>03378490720</t>
  </si>
  <si>
    <t>Z1823DE206</t>
  </si>
  <si>
    <t>RICHIESTA PER FORNITURA,SMONTAGGIO,EQUIIBRATURA,CONVERGENZA DI N. 4 PNEUMATICIESTIVI</t>
  </si>
  <si>
    <t>CENTRO RUOTE LATARTERA S.A.S.</t>
  </si>
  <si>
    <t>Z0023EBA1F</t>
  </si>
  <si>
    <t>TAGLIANDO AUTOVETTURA AZIENDALE FIAT PUNTO  EW843TV</t>
  </si>
  <si>
    <t>AUTOCLUB SERVICE S.R.L.</t>
  </si>
  <si>
    <t>ZC523F31E4</t>
  </si>
  <si>
    <t>CORSO-LO SVOLGIMENTO DELLA GARA DI APPALTO PER FORNITURE E SERVIZI - DALLA PROGRAMMAZIONE ALL'AFFIDAMENTO: SCHEMI DI ATTI E SIMULAZIONI PRATICHE - 26-27 GIUGNO 2018</t>
  </si>
  <si>
    <t>Z1823CE706</t>
  </si>
  <si>
    <t>FORNITURA E INSTALLAZIONE SERVER COMPLETO DI RETE E BBACKUP E N. 12 GRUPPI DI CONTINUITA' PE PC.</t>
  </si>
  <si>
    <t>MRZLNZ81A08F376G</t>
  </si>
  <si>
    <t>PIXEL DI MAURIZIO LORENZO</t>
  </si>
  <si>
    <t>01199730787</t>
  </si>
  <si>
    <t>03028650731</t>
  </si>
  <si>
    <t>05294720726</t>
  </si>
  <si>
    <t>DPCMHL73B05D969V</t>
  </si>
  <si>
    <t>04501890752</t>
  </si>
  <si>
    <t>ASIS INFORMATICA SAS</t>
  </si>
  <si>
    <t>G.A.M.SERVIZI E FORNITURE</t>
  </si>
  <si>
    <t>INCOMM S.R.L.</t>
  </si>
  <si>
    <t>MIDO DI DIPACE MICHELE</t>
  </si>
  <si>
    <t>RIZZELLO S.A.S. DI FRANCESCO RIZZELLO &amp; C.</t>
  </si>
  <si>
    <t>PEZZO DI RICAMBIO LAVASCIUGA LINIC 56 FIMAP</t>
  </si>
  <si>
    <t>ZC8241141C</t>
  </si>
  <si>
    <t>I MICRO ACQUISTI E GLI AFFIDAMENTI DIRETTI DOPO LE NUOVE LINEE GUIDA ANAC N. 4</t>
  </si>
  <si>
    <t>DIMENSIONE CASA DI CALO' PIETRO</t>
  </si>
  <si>
    <t>Z432419BD8</t>
  </si>
  <si>
    <t>WORKSHOP SUL NUOVO CODICE EUROPEO DELLA PRIVACY</t>
  </si>
  <si>
    <t>ETJCA</t>
  </si>
  <si>
    <t>ZD8241CFC5</t>
  </si>
  <si>
    <t>NOLEGGIO A CALDO DI N. 1 GRU CON BRACCIO ESTENSIBILE  FINO A 20MT</t>
  </si>
  <si>
    <t>ZA023E2AF5</t>
  </si>
  <si>
    <t>06188330150</t>
  </si>
  <si>
    <t>Z2E240DED6</t>
  </si>
  <si>
    <t>I  PHONE X 256GB SPACE GREY MQAF2QL/A</t>
  </si>
  <si>
    <t>08163130720</t>
  </si>
  <si>
    <t>ZD8242C3E8</t>
  </si>
  <si>
    <t>MATERIALE DI CONSUMO E PICCOLA ATTREZZATURA PER LE PULIZIE</t>
  </si>
  <si>
    <t>01296170523</t>
  </si>
  <si>
    <t>11277501000</t>
  </si>
  <si>
    <t>01036700621</t>
  </si>
  <si>
    <t>02582960610</t>
  </si>
  <si>
    <t>01934350305</t>
  </si>
  <si>
    <t>A A FIXALL</t>
  </si>
  <si>
    <t>DATA COMMERCE</t>
  </si>
  <si>
    <t>ELETTRICA APPIA SRL</t>
  </si>
  <si>
    <t>SISTEMI ITALIA</t>
  </si>
  <si>
    <t>TELE.EST</t>
  </si>
  <si>
    <t>Z99245623C</t>
  </si>
  <si>
    <t>RIPARAZIONE URGENTE DELL'AUTOCARRO AZIENDALE PORTER PIAGGIO TARGATO CP199VC</t>
  </si>
  <si>
    <t>F.LLI COSTANTINO</t>
  </si>
  <si>
    <t>Z612464551</t>
  </si>
  <si>
    <t>SANY SYSTEM CHECK SISTEMA DI DISINFEZIONE A VAPORE PER SUPERFICI C/SISTEMA ELETTRONICO DI GESTIONE E CONTROLLO DELLE FUNZIONI</t>
  </si>
  <si>
    <t>Z2A2459D8A</t>
  </si>
  <si>
    <t>05282230720</t>
  </si>
  <si>
    <t>LADISA S.R.L.</t>
  </si>
  <si>
    <t>ZF02460FB2</t>
  </si>
  <si>
    <t>CORSO DI AGGIORNAMENTO FORMAZIONE LAVORATORI ART. 37 D.Lgs. N. 81/08 E s.m.i. per n. 550 partecipanti.- PRESTAZIONE DI SERVIZI STRUMENTALI ALL'ESERCIZIO DELLE FUNZIONI ISTITUZIONALI DI ASSISTENZA E CURA DELLA PERSONA E SOCIO SANITARIE</t>
  </si>
  <si>
    <t>Z902478FF8</t>
  </si>
  <si>
    <t>TONER PER STAMPANTE BROTHER TN 2220 ORIGINALE</t>
  </si>
  <si>
    <t>08019160723</t>
  </si>
  <si>
    <t>Iphone 7 PLUS 128 GB black</t>
  </si>
  <si>
    <t>ZB124854CD</t>
  </si>
  <si>
    <t>ORODATARIO ELETTRONICO, CON STAMPA AD AGHI E NASTRO AUTOINCHISTRANTE PER LA TIMBRATURA DATA , ORA,MINUTI E SECONDI SU DOCUMENTI ( COMPRENSIVA DI UNA CARTUCCIA DI SCORTA)</t>
  </si>
  <si>
    <t>CRONOTIME</t>
  </si>
  <si>
    <t>05566500723</t>
  </si>
  <si>
    <t>ZEF2492F7D</t>
  </si>
  <si>
    <t>TAGLIANDO ALL'AUTOMEZZO AZIENDALE FIAT DUCATO TARGATO ES259CA</t>
  </si>
  <si>
    <t>ZAE24987DC</t>
  </si>
  <si>
    <t>PROCEDURA NEGOZIATA PER LA FORNITURA N. 15 CARRELLI PER PULIZIE, PREDISPOSTI PER IL SISTEMA DI LAVAGGIO  MONOUSO CON PERSONALIZZAZIONE AZIENDALE</t>
  </si>
  <si>
    <t>03178310755</t>
  </si>
  <si>
    <t>06539070729</t>
  </si>
  <si>
    <t>RSLOIO59S15H199H</t>
  </si>
  <si>
    <t>07727390721</t>
  </si>
  <si>
    <t>01818690719</t>
  </si>
  <si>
    <t>BLU MAPUL S.R.L.</t>
  </si>
  <si>
    <t>ECO-SISTEMA SRL</t>
  </si>
  <si>
    <t>IDEM GROUP DI LONGO ANTONIA &amp; CO SOCIETA' IN ACCOMANDITA SEMPLICE</t>
  </si>
  <si>
    <t>OLISISTEMI S.A.S. DI DESANTIS MARIO E BUFO DOMENICO &amp; C.</t>
  </si>
  <si>
    <t>ZAF24A3E7F</t>
  </si>
  <si>
    <t>AFFIDAMENTO DIRETTO PER LA FORNITURA IN ECONOMIA DEL NOLEGGIO ANNUALE DI N. 6 LAVACENTRIFUGHE INDUSTRIALI PER LAVAGGIO MOP, COMPRENSIVO DI ASSISTENZA FULL SERVICE</t>
  </si>
  <si>
    <t>03803020373</t>
  </si>
  <si>
    <t>PASVENS</t>
  </si>
  <si>
    <t>Z7C24B9C81</t>
  </si>
  <si>
    <t>ACQUISTO MASCHERINE ANTIPOLVERE FFP2 CL.2 UNI ENI 149-2011 CF 12PZ</t>
  </si>
  <si>
    <t>01231190776</t>
  </si>
  <si>
    <t>LUCANA UTENSILI SRL</t>
  </si>
  <si>
    <t>Z1424C9301</t>
  </si>
  <si>
    <t>PROCEDURA NEGOZIATA PER LA  FORNITURA N. 4 LAVASCIUGA UOMO A TERRA CON SISTEMA ANTIBACTERIAL TANKS PER LA SANIFICAZIONE  IN AMBIENTI SANITARI</t>
  </si>
  <si>
    <t>RNLMRA67T02D643L</t>
  </si>
  <si>
    <t>01431040714</t>
  </si>
  <si>
    <t>02378150730</t>
  </si>
  <si>
    <t>CFRGNN87M04L049R</t>
  </si>
  <si>
    <t>05831760722</t>
  </si>
  <si>
    <t>BRICOFFERAMENTA DI MAURO RINALDI</t>
  </si>
  <si>
    <t>EUROCLEAN S.R.L.</t>
  </si>
  <si>
    <t>CASTRIOTTA S.R.L.</t>
  </si>
  <si>
    <t>GIOVY CLEAN DI CAFORIO GIOVANNI</t>
  </si>
  <si>
    <t>SERVIZI GENERALI SOCIETA' COOPERATIVA</t>
  </si>
  <si>
    <t>Z5A2501946</t>
  </si>
  <si>
    <t>Z732524418</t>
  </si>
  <si>
    <t>FORNITURA ANNUALE DI FONIA  MOBILE PER N. 12 SIM AZIENDALI+N. 1 SIM DATI</t>
  </si>
  <si>
    <t>ZF224C5252</t>
  </si>
  <si>
    <t>NOLO A CALDO SCALA MOBILE CON ALTEZZA MAX 25MT</t>
  </si>
  <si>
    <t>Z77253A915</t>
  </si>
  <si>
    <t>SUNLIGHT SATURN SINGLE SIDE- AUTOMATIC FEEDER SS/MG/SH COMPLETA DI CODIFICATORE DI BANDA MAGNETICA USB,ETHERNET</t>
  </si>
  <si>
    <t>07632860727</t>
  </si>
  <si>
    <t xml:space="preserve">OR.V.A.T. </t>
  </si>
  <si>
    <t>QRTDVD78D23C978N</t>
  </si>
  <si>
    <t>03722200288</t>
  </si>
  <si>
    <t>07359171001</t>
  </si>
  <si>
    <t>LMZGTN75E21D643E</t>
  </si>
  <si>
    <t>CHIOCCIOLIN@ DI DAVIDE QUARTA</t>
  </si>
  <si>
    <t>MAXICARD S.R.L.</t>
  </si>
  <si>
    <t>MEDIACARD SAS DI ORLANDI R.  &amp; C.</t>
  </si>
  <si>
    <t>TARGOTECNICA</t>
  </si>
  <si>
    <t>Z9B2558678</t>
  </si>
  <si>
    <t>STAMPANTE LASER PER APPLE ECOSYS P5026 CDW COMPRENSIVA DI CONSEGNA ED INSTALLAZIONE</t>
  </si>
  <si>
    <t>ZDA257597C</t>
  </si>
  <si>
    <t>DISPOSITIVI DI PROTEZIONE INDIVIDUALE TUTA E CALZARI</t>
  </si>
  <si>
    <t>Z572576E10</t>
  </si>
  <si>
    <t>RIPARAZIONE URGENTE FIAT DUCATO TARGATO ES258CA</t>
  </si>
  <si>
    <t>AUTOCLUB SERVICE SRL</t>
  </si>
  <si>
    <t>SDG SRL</t>
  </si>
  <si>
    <t>ZCC256D73B</t>
  </si>
  <si>
    <t>TONER E DRUM PER STAMPANTI</t>
  </si>
  <si>
    <t>PLLFNN58B08A350F</t>
  </si>
  <si>
    <t>CNTGNN61P27L711I</t>
  </si>
  <si>
    <t>06635890723</t>
  </si>
  <si>
    <t>VRRFNC77T10F842F</t>
  </si>
  <si>
    <t>APOLONIO FERNANDO</t>
  </si>
  <si>
    <t>CONTE GIOVANNI</t>
  </si>
  <si>
    <t>DIMENSIONE UFFICIO SNC</t>
  </si>
  <si>
    <t>FV GROUP DI VERRI FRANCESCO GIUSEPPE</t>
  </si>
  <si>
    <t>Z3B2586475</t>
  </si>
  <si>
    <t>SMALTIMENTO RIFIUTI SPECIALI PERICOLOSI E NON PRODOTTI NELL'ANNO 2018</t>
  </si>
  <si>
    <t>ANTINIA S.R.L.</t>
  </si>
  <si>
    <t>ZEB258767B</t>
  </si>
  <si>
    <t>N. 2 BATTERIE AL GEL  X LAVASCIUGA FIMAP PROFY 502 BT MTR,5287</t>
  </si>
  <si>
    <t>Z832578F7E</t>
  </si>
  <si>
    <t>FORNITURA DI FIAT NUOVO DOBLO' CARGO EURO 6 CARGO MAXI XL 1,6 MULTIJET 16v 105CV E6 SX 3 POSTI COMPRENSIVO DI PEDANA IDRAULICA</t>
  </si>
  <si>
    <t>MILLENIA</t>
  </si>
  <si>
    <t>ZCF2595B3A</t>
  </si>
  <si>
    <t>RIPARAZIONE URGENTE FIAT DUCATO TARGATO ES259CA</t>
  </si>
  <si>
    <t>Z5A259C8E1</t>
  </si>
  <si>
    <t>VIRTU' S.R.L.</t>
  </si>
  <si>
    <t>ZC7259D1AB</t>
  </si>
  <si>
    <t>PEZZI DI RICAMBIO PER LAVASCIUGA SWINGOO 3.500</t>
  </si>
  <si>
    <t>PEZZI DI RICAMBIO PER LAVASCIUGA E MONOSPAZZOLA</t>
  </si>
  <si>
    <t>Z04259F364</t>
  </si>
  <si>
    <t>FORNITURA ANNUALE DI FONIA MOBILE PER N. 1 SIM AZIENDALE</t>
  </si>
  <si>
    <t>Z2B259600C</t>
  </si>
  <si>
    <t>DISPENSER ED ATTREZZATURA VARIA MINUTA PER PULIZIE</t>
  </si>
  <si>
    <t>Z0A25A0D85</t>
  </si>
  <si>
    <t>NOLEGGIO A FREDDO DI UNA MOTOSPAZZATRICE UOMO A BORDO EURO 6PER SPAZZAMENTO STRADALE COMPRENSIVO DI ASSISTENZA FULL SERVICE H24 IN SIDE</t>
  </si>
  <si>
    <t>08703561004</t>
  </si>
  <si>
    <t>DGCSTM69A28A351Q</t>
  </si>
  <si>
    <t>01253290298</t>
  </si>
  <si>
    <t>VRCFRZ75S19H501Q</t>
  </si>
  <si>
    <t>00133360081</t>
  </si>
  <si>
    <t>D'AMICO S.R.L. FORNITURE E SERVIZI</t>
  </si>
  <si>
    <t>DIESSE OFFICE DI GIACOMO SETTIMO</t>
  </si>
  <si>
    <t>FERRARI FORNITURE SRL</t>
  </si>
  <si>
    <t>MULTISERVICE DI FABRIZIO VUERICH</t>
  </si>
  <si>
    <t>NUOVA FARMEC</t>
  </si>
  <si>
    <t>ZF725DEFDD</t>
  </si>
  <si>
    <t>RIPARAZIONE CARICA BATTERIE PER LAVASCIUGA</t>
  </si>
  <si>
    <t>MAC S.R.L. SOCIETA' UNIPERSONALE</t>
  </si>
  <si>
    <t>Z282596A06</t>
  </si>
  <si>
    <t xml:space="preserve">NOLEGGIO ANNUALE DI N. 4 LAVACENTRIFUGHE PER LAVAGGIO MOP, COMPRENSIVO DI ASSISTENZA FULL SERVICE IN SIDE </t>
  </si>
  <si>
    <t>03653290878</t>
  </si>
  <si>
    <t>03990670824</t>
  </si>
  <si>
    <t>00825590011</t>
  </si>
  <si>
    <t>01519780686</t>
  </si>
  <si>
    <t>00389570482</t>
  </si>
  <si>
    <t>ARCADIA TRADING COMPANY</t>
  </si>
  <si>
    <t>COSSU GIANFRANCO</t>
  </si>
  <si>
    <t>DOMUS MOQUETTE SRL</t>
  </si>
  <si>
    <t>EURORESTAURI SRL</t>
  </si>
  <si>
    <t>OLINTO MARTELLI</t>
  </si>
  <si>
    <t>ZD1261ED13</t>
  </si>
  <si>
    <t>FORNITURA E POSA IN OPERA DI RIVESTIMENTO INTERNO IN VETRORESINA DEL NS. MEZZO FIAT DUCATO ES258CA</t>
  </si>
  <si>
    <t>Z5C261F9A9</t>
  </si>
  <si>
    <t>RIPARAZIONE MECCANICA DEL NS. MEZZO FIAT DUCATO ES259CA</t>
  </si>
  <si>
    <t>Z6B2623D6F</t>
  </si>
  <si>
    <t>SCATOLE AMERICANA CON FALDE NORMALI 46,8X30,8X35,7CM</t>
  </si>
  <si>
    <t>Z992631F93</t>
  </si>
  <si>
    <t>INTERVENTO TECNICO E FORNITURA TONER E DRUM</t>
  </si>
  <si>
    <t>02278800756</t>
  </si>
  <si>
    <t>12720200158</t>
  </si>
  <si>
    <t>04080160726</t>
  </si>
  <si>
    <t>05251790720</t>
  </si>
  <si>
    <t>067859920726</t>
  </si>
  <si>
    <t>Z082668A4A</t>
  </si>
  <si>
    <t>RIPARAZIONE MECCANICA URGENTE DUCATO TARG.ES259CA</t>
  </si>
  <si>
    <t>Z242673498</t>
  </si>
  <si>
    <t>RIPARAZIONE MECCANICA DEL NS. MEZZO PIAGGIO APE CAR 703 TARGATO EJ23551</t>
  </si>
  <si>
    <t xml:space="preserve">F.LLI  COSTANTINO S.R.L. </t>
  </si>
  <si>
    <t>Z6D26690EC</t>
  </si>
  <si>
    <t>ASSIDEA S.R.L.</t>
  </si>
  <si>
    <t>02514750724</t>
  </si>
  <si>
    <t xml:space="preserve">ABBONAMENTO POSTO AUTO </t>
  </si>
  <si>
    <t>TECNO DIMAC SNC DI GUERRIERO GIUSEPPE E MAMMA RAFFAELE</t>
  </si>
  <si>
    <t>SMIMRA45L67A662A</t>
  </si>
  <si>
    <t>SIMI MARIA</t>
  </si>
  <si>
    <t>16/04/218</t>
  </si>
  <si>
    <t>Z61264F6CB</t>
  </si>
  <si>
    <t>ASSICURAZIONI MEZZI AZIENDALI PER IL PERIODO 01,01,2019 AL 31.12.2019</t>
  </si>
  <si>
    <t>01762850483</t>
  </si>
  <si>
    <t>PROCEDURA NEGOZIATA PER LA FORNITURA SEMESTRALE DI SACCHI N.U.</t>
  </si>
  <si>
    <t>01661350304</t>
  </si>
  <si>
    <t>BLU SERVICE SRL</t>
  </si>
  <si>
    <t>00685950800</t>
  </si>
  <si>
    <t>CASA DEL DETERSIVO SAS</t>
  </si>
  <si>
    <t>10843810010</t>
  </si>
  <si>
    <t>PC ECONOMY S.R.L.</t>
  </si>
  <si>
    <t>00548870864</t>
  </si>
  <si>
    <t>SABATINO PRODOTTTI SIDERURGICI SRL</t>
  </si>
  <si>
    <t>MTTLSN82L29E243Z</t>
  </si>
  <si>
    <t>SUPER PROFESSIONAL DI MATTIA ALESSANDRO</t>
  </si>
  <si>
    <t>772332623D</t>
  </si>
  <si>
    <t>PROCEDURA NEGOZIATA PER LA FORNITURA SEMESTRALE DI PRODOTTI PER LE PULIZIE</t>
  </si>
  <si>
    <t>04303410726</t>
  </si>
  <si>
    <t>3,M,C.</t>
  </si>
  <si>
    <t>CHIMICAL</t>
  </si>
  <si>
    <t>BGRGPP43S53B157T</t>
  </si>
  <si>
    <t>01714420344</t>
  </si>
  <si>
    <t>FOR.ME.SA. SRL</t>
  </si>
  <si>
    <t>02006620286</t>
  </si>
  <si>
    <t>MENEGHETTI RENATO &amp; C. SNC</t>
  </si>
  <si>
    <t>01330290436</t>
  </si>
  <si>
    <t>PROFESSIONAL DI NATALE VANESSA</t>
  </si>
  <si>
    <t>PROCEDURA NEGOZIATA PER LA FORNITURA SEMESTRALE DI MATERIALE IGIENICO SANITARIO</t>
  </si>
  <si>
    <t>09874571004</t>
  </si>
  <si>
    <t>FEMAS</t>
  </si>
  <si>
    <t>01201950761</t>
  </si>
  <si>
    <t>GRANDE VITTORIA SAS</t>
  </si>
  <si>
    <t>05666790653</t>
  </si>
  <si>
    <t>LA BOTTEGA DEL RISPARMIO DI PASSARO MARIO</t>
  </si>
  <si>
    <t>05460250656</t>
  </si>
  <si>
    <t>MAW SERVICE S.R.L.S.</t>
  </si>
  <si>
    <t>03371010921</t>
  </si>
  <si>
    <t>SIC.COM.</t>
  </si>
  <si>
    <t>07531120728</t>
  </si>
  <si>
    <t>BIMARDIVISE SRL</t>
  </si>
  <si>
    <t>02679230736</t>
  </si>
  <si>
    <t>MECCARR FIRE FIGHTING DI FABIO CARRASSI</t>
  </si>
  <si>
    <t>07605650725</t>
  </si>
  <si>
    <t>PRO.TEC. SRL</t>
  </si>
  <si>
    <t>07013460725</t>
  </si>
  <si>
    <t>PUNTOGRAFICA DUE SRL</t>
  </si>
  <si>
    <t>03695610711</t>
  </si>
  <si>
    <t>ECOSOLUTION</t>
  </si>
  <si>
    <t>SNNDNC63T15E036J</t>
  </si>
  <si>
    <t>SANNELLI DETERGENTI DI DOMENICO SANNELLI</t>
  </si>
  <si>
    <t>CSRMRZ57R18E815F</t>
  </si>
  <si>
    <t>DETERTECNICA DI CESARI MAURIZIO</t>
  </si>
  <si>
    <t>02262290733</t>
  </si>
  <si>
    <t>SERVISAN</t>
  </si>
  <si>
    <t>PRODOTTI E MATERIALE PER LE PULIZIE</t>
  </si>
  <si>
    <t>ZAF1F13780</t>
  </si>
  <si>
    <t>SERVIZIO  DI RACCOLTA, TRASPORTO E SMALTIMENTODEI RIFIUTI SPECIALI PERICOLOSI E NON</t>
  </si>
  <si>
    <t>ZE81F727E2</t>
  </si>
  <si>
    <t>VASCA RITENZIONE LIQUIDI+CASSETTA CHIAVI DA N. 300</t>
  </si>
  <si>
    <t>09816660154</t>
  </si>
  <si>
    <t>MANUTAN ITALIA SPA</t>
  </si>
  <si>
    <t>Z741FC4ACD</t>
  </si>
  <si>
    <t>INDUMENTI E DPI</t>
  </si>
  <si>
    <t>Z9C1FD17B7</t>
  </si>
  <si>
    <t xml:space="preserve">VASCA DI RITENZIONE DA LABORATORIO C_GRIGLIA-60 L </t>
  </si>
  <si>
    <t>ZE42017C1C</t>
  </si>
  <si>
    <t>SACCHI IN HDPE 100% POLIETILENE A ROTOLI FASCETTATI C_PERS. 10_17</t>
  </si>
  <si>
    <t>ZD9204EC8C</t>
  </si>
  <si>
    <t xml:space="preserve">DISPOSITIVI DI PROTEZIONE INDIVIDUALE </t>
  </si>
  <si>
    <t>ZF52052132</t>
  </si>
  <si>
    <t>MATERIALE IGIENICO SANITARIO ( CARTA MANI E CARTA IGIENICA E SAPONE ) 2_10_17</t>
  </si>
  <si>
    <t>Z1B2074C36</t>
  </si>
  <si>
    <t>PROCEDURA NEGOZIATAB PER NOLEGGIO A CALDO DI AUTOCARRO PROVVISTO DI SPONDA IDRAULICA</t>
  </si>
  <si>
    <t>03204220721</t>
  </si>
  <si>
    <t>LPNDNC53R11E223D</t>
  </si>
  <si>
    <t>AUTOTRASPORTI LOPANE DOMENICO</t>
  </si>
  <si>
    <t>07365190722</t>
  </si>
  <si>
    <t>LOGITRASPED SRL</t>
  </si>
  <si>
    <t>ZE1208B863</t>
  </si>
  <si>
    <t>Z96208D33C</t>
  </si>
  <si>
    <t>NOLO SPAZZATRICE STRADALE FULL SERVICE C/MANUT. ORD. E STRAORD.+RICAMBI</t>
  </si>
  <si>
    <t>Z8C20984F2</t>
  </si>
  <si>
    <t>NOLO A CALDO FURGONE CON PEDANA</t>
  </si>
  <si>
    <t>ZCA20BD822</t>
  </si>
  <si>
    <t>SERVIZI PER L'INFORMATION &amp; COMMUNICATION TECHNOOLOGY</t>
  </si>
  <si>
    <t>07895080724</t>
  </si>
  <si>
    <t>BRBNCL74R05A662K</t>
  </si>
  <si>
    <t>NB CONSULTING</t>
  </si>
  <si>
    <t>Z5220C76FB</t>
  </si>
  <si>
    <t>ATTREZZATURA MINUTA PER LE ATTIVITA' DI PULIZIA</t>
  </si>
  <si>
    <t>Z6120CA143</t>
  </si>
  <si>
    <t>TONER PER STAMPANTE TN241-BK_C_Y_M</t>
  </si>
  <si>
    <t>08573761007</t>
  </si>
  <si>
    <t>FINBUC S.R.L.</t>
  </si>
  <si>
    <t>Z3B2111130</t>
  </si>
  <si>
    <t>GIUSEPPE  TANZI &amp; FIGLI S.A.S.</t>
  </si>
  <si>
    <t>Z962159C0A</t>
  </si>
  <si>
    <t>PANNO SPECIALE MICROFIBRA MONOUSO PRE IMPREGNATO CON DETERDISINFETTANTE FENOLICO PMC N° 14864 PER PULIZIA E SANIFICAZIONE PAVIMENTI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</si>
</sst>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yyyy\-mm\-dd"/>
    <numFmt numFmtId="167" formatCode="_-&quot;€&quot;\ * #,##0.000_-;\-&quot;€&quot;\ * #,##0.000_-;_-&quot;€&quot;\ * &quot;-&quot;???_-;_-@_-"/>
  </numFmts>
  <fonts count="15" x14ac:knownFonts="1">
    <font>
      <sz val="10"/>
      <name val="Arial"/>
    </font>
    <font>
      <sz val="10"/>
      <name val="Arial"/>
      <family val="2"/>
    </font>
    <font>
      <sz val="8"/>
      <name val="Arial"/>
      <family val="2"/>
    </font>
    <font>
      <sz val="9"/>
      <color indexed="8"/>
      <name val="Century Gothic"/>
      <family val="2"/>
    </font>
    <font>
      <u/>
      <sz val="10"/>
      <color indexed="12"/>
      <name val="Arial"/>
      <family val="2"/>
    </font>
    <font>
      <sz val="10"/>
      <color indexed="8"/>
      <name val="Arial"/>
      <family val="2"/>
    </font>
    <font>
      <sz val="8"/>
      <name val="Arial"/>
      <family val="2"/>
    </font>
    <font>
      <b/>
      <sz val="12"/>
      <color indexed="8"/>
      <name val="Arial"/>
      <family val="2"/>
    </font>
    <font>
      <sz val="9"/>
      <color indexed="81"/>
      <name val="Tahoma"/>
      <family val="2"/>
    </font>
    <font>
      <b/>
      <sz val="9"/>
      <color indexed="81"/>
      <name val="Tahoma"/>
      <family val="2"/>
    </font>
    <font>
      <sz val="9"/>
      <name val="Arial"/>
      <family val="2"/>
    </font>
    <font>
      <b/>
      <sz val="9"/>
      <color indexed="8"/>
      <name val="Arial"/>
      <family val="2"/>
    </font>
    <font>
      <b/>
      <sz val="9"/>
      <color indexed="10"/>
      <name val="Arial"/>
      <family val="2"/>
    </font>
    <font>
      <sz val="9"/>
      <color indexed="8"/>
      <name val="Arial"/>
      <family val="2"/>
    </font>
    <font>
      <sz val="9"/>
      <color indexed="10"/>
      <name val="Arial"/>
      <family val="2"/>
    </font>
  </fonts>
  <fills count="3">
    <fill>
      <patternFill patternType="none"/>
    </fill>
    <fill>
      <patternFill patternType="gray125"/>
    </fill>
    <fill>
      <patternFill patternType="solid">
        <fgColor rgb="FFFF0000"/>
        <bgColor indexed="64"/>
      </patternFill>
    </fill>
  </fills>
  <borders count="7">
    <border>
      <left/>
      <right/>
      <top/>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164" fontId="1" fillId="0" borderId="0" applyFont="0" applyFill="0" applyBorder="0" applyAlignment="0" applyProtection="0"/>
  </cellStyleXfs>
  <cellXfs count="75">
    <xf numFmtId="0" fontId="0" fillId="0" borderId="0" xfId="0"/>
    <xf numFmtId="0" fontId="0" fillId="0" borderId="0" xfId="0" applyAlignment="1">
      <alignment horizontal="center" vertical="center"/>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49" fontId="10" fillId="0" borderId="0" xfId="0" applyNumberFormat="1" applyFont="1" applyAlignment="1" applyProtection="1">
      <alignment horizontal="center" vertical="center" wrapText="1"/>
      <protection locked="0"/>
    </xf>
    <xf numFmtId="49" fontId="11" fillId="0" borderId="0" xfId="0" applyNumberFormat="1" applyFont="1" applyAlignment="1">
      <alignment horizontal="center" vertical="center" wrapText="1"/>
    </xf>
    <xf numFmtId="0" fontId="12" fillId="0" borderId="0" xfId="0" applyFont="1" applyAlignment="1">
      <alignment horizontal="center" vertical="center" wrapText="1"/>
    </xf>
    <xf numFmtId="0" fontId="13" fillId="0" borderId="0" xfId="0" quotePrefix="1"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165" fontId="13" fillId="0" borderId="0" xfId="0" applyNumberFormat="1" applyFont="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10" fillId="0" borderId="0" xfId="0" applyNumberFormat="1" applyFont="1" applyAlignment="1" applyProtection="1">
      <alignment vertical="center" wrapText="1"/>
      <protection locked="0"/>
    </xf>
    <xf numFmtId="49" fontId="10" fillId="0" borderId="0" xfId="0" applyNumberFormat="1" applyFont="1" applyAlignment="1" applyProtection="1">
      <alignment horizontal="left" vertical="center" wrapText="1"/>
      <protection locked="0"/>
    </xf>
    <xf numFmtId="49" fontId="13" fillId="0" borderId="0" xfId="0" applyNumberFormat="1" applyFont="1" applyAlignment="1" applyProtection="1">
      <alignment vertical="center" wrapText="1"/>
      <protection locked="0"/>
    </xf>
    <xf numFmtId="166" fontId="13" fillId="0" borderId="0" xfId="0" applyNumberFormat="1" applyFont="1" applyAlignment="1" applyProtection="1">
      <alignment horizontal="center" vertical="center" wrapText="1"/>
      <protection locked="0"/>
    </xf>
    <xf numFmtId="1" fontId="13" fillId="0" borderId="0" xfId="0" applyNumberFormat="1" applyFont="1" applyAlignment="1" applyProtection="1">
      <alignment horizontal="center" vertical="center" wrapText="1"/>
      <protection locked="0"/>
    </xf>
    <xf numFmtId="0" fontId="4" fillId="2" borderId="1" xfId="1" applyFill="1" applyBorder="1" applyAlignment="1" applyProtection="1">
      <alignment horizontal="center" vertical="center" wrapText="1"/>
    </xf>
    <xf numFmtId="0" fontId="3" fillId="0" borderId="0" xfId="0" quotePrefix="1" applyFont="1" applyFill="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Alignment="1" applyProtection="1">
      <alignment horizontal="center" vertical="center"/>
      <protection locked="0"/>
    </xf>
    <xf numFmtId="0" fontId="10" fillId="0" borderId="0" xfId="0" applyFont="1" applyFill="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protection locked="0"/>
    </xf>
    <xf numFmtId="49" fontId="14" fillId="0" borderId="0" xfId="0" applyNumberFormat="1" applyFont="1" applyFill="1" applyAlignment="1" applyProtection="1">
      <alignment horizontal="center" vertical="center" wrapText="1"/>
      <protection locked="0"/>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3" fillId="0" borderId="0" xfId="0" applyFont="1" applyBorder="1" applyAlignment="1">
      <alignment horizontal="center"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xf>
    <xf numFmtId="0" fontId="13" fillId="0" borderId="0" xfId="0" applyFont="1" applyFill="1" applyBorder="1" applyAlignment="1">
      <alignment vertical="center"/>
    </xf>
    <xf numFmtId="49" fontId="13" fillId="0" borderId="0" xfId="0" applyNumberFormat="1" applyFont="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14" fontId="13" fillId="0" borderId="0" xfId="0" applyNumberFormat="1" applyFont="1" applyBorder="1" applyAlignment="1">
      <alignment horizontal="center" vertical="center"/>
    </xf>
    <xf numFmtId="0" fontId="13" fillId="0" borderId="0" xfId="0" applyFont="1" applyBorder="1" applyAlignment="1">
      <alignment vertical="center"/>
    </xf>
    <xf numFmtId="14" fontId="13" fillId="0" borderId="0" xfId="0" applyNumberFormat="1" applyFont="1" applyBorder="1" applyAlignment="1">
      <alignment horizontal="center" vertical="center" wrapText="1"/>
    </xf>
    <xf numFmtId="0" fontId="10" fillId="0" borderId="0" xfId="0" quotePrefix="1" applyFont="1" applyFill="1" applyAlignment="1">
      <alignment horizontal="center" vertical="center"/>
    </xf>
    <xf numFmtId="0" fontId="13" fillId="0" borderId="0" xfId="0" applyFont="1" applyBorder="1" applyAlignment="1">
      <alignment vertical="center" wrapText="1"/>
    </xf>
    <xf numFmtId="164" fontId="13" fillId="0" borderId="0" xfId="2" applyFont="1" applyBorder="1" applyAlignment="1">
      <alignment horizontal="center" vertical="center"/>
    </xf>
    <xf numFmtId="14" fontId="13" fillId="0" borderId="0"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49" fontId="10" fillId="0" borderId="0" xfId="0" applyNumberFormat="1" applyFont="1" applyFill="1" applyAlignment="1">
      <alignment horizontal="center" vertical="center" wrapText="1"/>
    </xf>
    <xf numFmtId="49" fontId="13" fillId="0" borderId="0" xfId="0" applyNumberFormat="1" applyFont="1" applyBorder="1" applyAlignment="1">
      <alignment horizontal="center" vertical="center"/>
    </xf>
    <xf numFmtId="49" fontId="10" fillId="0" borderId="0" xfId="0" quotePrefix="1" applyNumberFormat="1" applyFont="1" applyFill="1" applyAlignment="1">
      <alignment horizontal="center" vertical="center"/>
    </xf>
    <xf numFmtId="0" fontId="13"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horizontal="center" vertical="center"/>
    </xf>
    <xf numFmtId="14" fontId="10" fillId="0" borderId="0" xfId="0" applyNumberFormat="1" applyFont="1" applyFill="1" applyBorder="1" applyAlignment="1">
      <alignment horizontal="center" vertical="center" wrapText="1"/>
    </xf>
    <xf numFmtId="164" fontId="13" fillId="0" borderId="0" xfId="2" applyFont="1" applyBorder="1" applyAlignment="1">
      <alignment horizontal="center" vertical="center" wrapText="1"/>
    </xf>
    <xf numFmtId="49" fontId="11" fillId="0" borderId="0" xfId="0" applyNumberFormat="1" applyFont="1" applyAlignment="1">
      <alignment horizontal="center" vertical="center"/>
    </xf>
    <xf numFmtId="0" fontId="12" fillId="0" borderId="0" xfId="0" applyFont="1" applyAlignment="1">
      <alignment horizontal="center" vertical="center" textRotation="255"/>
    </xf>
    <xf numFmtId="0" fontId="11" fillId="0" borderId="0" xfId="0" applyFont="1" applyAlignment="1">
      <alignment horizontal="center" vertical="center" wrapText="1"/>
    </xf>
    <xf numFmtId="49" fontId="10" fillId="0" borderId="0" xfId="0" applyNumberFormat="1" applyFont="1" applyAlignment="1">
      <alignment vertical="center"/>
    </xf>
    <xf numFmtId="0" fontId="14" fillId="0" borderId="0" xfId="0" applyFont="1" applyAlignment="1">
      <alignment vertical="center"/>
    </xf>
    <xf numFmtId="49" fontId="10" fillId="0" borderId="0" xfId="0" applyNumberFormat="1" applyFont="1" applyAlignment="1">
      <alignment horizontal="left" vertical="center"/>
    </xf>
    <xf numFmtId="49" fontId="14" fillId="0" borderId="0" xfId="0" applyNumberFormat="1" applyFont="1" applyAlignment="1">
      <alignment vertical="center"/>
    </xf>
    <xf numFmtId="167" fontId="13" fillId="0" borderId="0" xfId="2" applyNumberFormat="1" applyFont="1" applyFill="1" applyBorder="1" applyAlignment="1">
      <alignment horizontal="center" vertical="center"/>
    </xf>
    <xf numFmtId="164" fontId="13" fillId="0" borderId="0" xfId="2" applyFont="1" applyFill="1" applyBorder="1" applyAlignment="1">
      <alignment horizontal="center" vertical="center"/>
    </xf>
    <xf numFmtId="49" fontId="10" fillId="0" borderId="0" xfId="0" applyNumberFormat="1" applyFont="1" applyFill="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10" fillId="0" borderId="0" xfId="0" quotePrefix="1" applyNumberFormat="1" applyFont="1" applyAlignment="1" applyProtection="1">
      <alignment horizontal="center" vertical="center" wrapText="1"/>
      <protection locked="0"/>
    </xf>
    <xf numFmtId="49" fontId="13"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Font="1"/>
  </cellXfs>
  <cellStyles count="3">
    <cellStyle name="Collegamento ipertestuale" xfId="1" builtinId="8"/>
    <cellStyle name="Normale"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itaservicepoliclinicobari.it/clie_dw_dl.php?id=5751"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HIOCCIOLIN@%20DI%20DAVIDE%20QUARTA"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
  <sheetViews>
    <sheetView workbookViewId="0">
      <selection activeCell="B11" sqref="B11"/>
    </sheetView>
  </sheetViews>
  <sheetFormatPr defaultRowHeight="12.75" x14ac:dyDescent="0.2"/>
  <cols>
    <col min="1" max="1" width="15" customWidth="1"/>
    <col min="2" max="2" width="19.28515625" customWidth="1"/>
    <col min="3" max="3" width="21.5703125" customWidth="1"/>
    <col min="4" max="4" width="22.85546875" customWidth="1"/>
    <col min="5" max="5" width="20.5703125" customWidth="1"/>
    <col min="6" max="6" width="15.7109375" customWidth="1"/>
    <col min="7" max="7" width="35.7109375" customWidth="1"/>
    <col min="8" max="8" width="11.140625" customWidth="1"/>
  </cols>
  <sheetData>
    <row r="1" spans="1:8" s="1" customFormat="1" ht="48" thickBot="1" x14ac:dyDescent="0.25">
      <c r="A1" s="3" t="s">
        <v>23</v>
      </c>
      <c r="B1" s="4" t="s">
        <v>24</v>
      </c>
      <c r="C1" s="4" t="s">
        <v>25</v>
      </c>
      <c r="D1" s="4" t="s">
        <v>32</v>
      </c>
      <c r="E1" s="4" t="s">
        <v>26</v>
      </c>
      <c r="F1" s="4" t="s">
        <v>27</v>
      </c>
      <c r="G1" s="4" t="s">
        <v>28</v>
      </c>
      <c r="H1" s="4" t="s">
        <v>29</v>
      </c>
    </row>
    <row r="2" spans="1:8" ht="44.25" customHeight="1" x14ac:dyDescent="0.2">
      <c r="A2" s="2" t="s">
        <v>30</v>
      </c>
      <c r="B2" s="2" t="s">
        <v>33</v>
      </c>
      <c r="C2" s="5"/>
      <c r="D2" s="7" t="s">
        <v>35</v>
      </c>
      <c r="E2" s="6"/>
      <c r="F2" s="2">
        <v>2018</v>
      </c>
      <c r="G2" s="22" t="s">
        <v>34</v>
      </c>
      <c r="H2" s="2" t="s">
        <v>31</v>
      </c>
    </row>
  </sheetData>
  <phoneticPr fontId="6" type="noConversion"/>
  <hyperlinks>
    <hyperlink ref="G2" r:id="rId1" xr:uid="{00000000-0004-0000-0000-000000000000}"/>
  </hyperlinks>
  <pageMargins left="0.75" right="0.75" top="1" bottom="1" header="0.5" footer="0.5"/>
  <pageSetup paperSize="9" scale="82" orientation="landscape"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165"/>
  <sheetViews>
    <sheetView tabSelected="1" topLeftCell="G1" zoomScale="73" zoomScaleNormal="73" workbookViewId="0">
      <pane ySplit="1" topLeftCell="A258" activePane="bottomLeft" state="frozen"/>
      <selection pane="bottomLeft" activeCell="U270" sqref="U270"/>
    </sheetView>
  </sheetViews>
  <sheetFormatPr defaultRowHeight="12" x14ac:dyDescent="0.2"/>
  <cols>
    <col min="1" max="1" width="18" style="63" customWidth="1"/>
    <col min="2" max="2" width="7.5703125" style="64" customWidth="1"/>
    <col min="3" max="3" width="15" style="63" bestFit="1" customWidth="1"/>
    <col min="4" max="4" width="42.7109375" style="65" customWidth="1"/>
    <col min="5" max="5" width="43.140625" style="57" customWidth="1"/>
    <col min="6" max="6" width="69" style="63" customWidth="1"/>
    <col min="7" max="7" width="3.85546875" style="64" customWidth="1"/>
    <col min="8" max="8" width="8.28515625" style="66" customWidth="1"/>
    <col min="9" max="9" width="23.28515625" style="63" customWidth="1"/>
    <col min="10" max="10" width="22.5703125" style="63" customWidth="1"/>
    <col min="11" max="11" width="64" style="63" customWidth="1"/>
    <col min="12" max="12" width="4.28515625" style="64" customWidth="1"/>
    <col min="13" max="13" width="6.85546875" style="64" customWidth="1"/>
    <col min="14" max="14" width="19.5703125" style="55" customWidth="1"/>
    <col min="15" max="15" width="24" style="55" customWidth="1"/>
    <col min="16" max="16" width="59" style="55" customWidth="1"/>
    <col min="17" max="17" width="19.5703125" style="57" bestFit="1" customWidth="1"/>
    <col min="18" max="18" width="31" style="55" customWidth="1"/>
    <col min="19" max="19" width="17.85546875" style="55" bestFit="1" customWidth="1"/>
    <col min="20" max="20" width="17.85546875" style="57" customWidth="1"/>
    <col min="21" max="21" width="15.5703125" style="55" customWidth="1"/>
    <col min="22" max="16384" width="9.140625" style="55"/>
  </cols>
  <sheetData>
    <row r="1" spans="1:21" ht="93" customHeight="1" x14ac:dyDescent="0.2">
      <c r="A1" s="60" t="s">
        <v>0</v>
      </c>
      <c r="B1" s="61" t="s">
        <v>10</v>
      </c>
      <c r="C1" s="9" t="s">
        <v>2</v>
      </c>
      <c r="D1" s="62" t="s">
        <v>3</v>
      </c>
      <c r="E1" s="62" t="s">
        <v>7</v>
      </c>
      <c r="F1" s="9" t="s">
        <v>1</v>
      </c>
      <c r="G1" s="10" t="s">
        <v>9</v>
      </c>
      <c r="H1" s="54" t="s">
        <v>11</v>
      </c>
      <c r="I1" s="9" t="s">
        <v>12</v>
      </c>
      <c r="J1" s="9" t="s">
        <v>13</v>
      </c>
      <c r="K1" s="9" t="s">
        <v>14</v>
      </c>
      <c r="L1" s="10" t="s">
        <v>8</v>
      </c>
      <c r="M1" s="10" t="s">
        <v>15</v>
      </c>
      <c r="N1" s="62" t="s">
        <v>16</v>
      </c>
      <c r="O1" s="62" t="s">
        <v>17</v>
      </c>
      <c r="P1" s="62" t="s">
        <v>18</v>
      </c>
      <c r="Q1" s="62" t="s">
        <v>4</v>
      </c>
      <c r="R1" s="62" t="s">
        <v>5</v>
      </c>
      <c r="S1" s="62" t="s">
        <v>6</v>
      </c>
      <c r="T1" s="62" t="s">
        <v>22</v>
      </c>
      <c r="U1" s="62" t="s">
        <v>21</v>
      </c>
    </row>
    <row r="2" spans="1:21" s="43" customFormat="1" ht="57.75" customHeight="1" x14ac:dyDescent="0.2">
      <c r="A2" s="27" t="s">
        <v>613</v>
      </c>
      <c r="B2" s="36"/>
      <c r="C2" s="11" t="s">
        <v>36</v>
      </c>
      <c r="D2" s="12" t="s">
        <v>35</v>
      </c>
      <c r="E2" s="37" t="s">
        <v>614</v>
      </c>
      <c r="F2" s="40" t="s">
        <v>20</v>
      </c>
      <c r="H2" s="46"/>
      <c r="I2" s="33" t="s">
        <v>543</v>
      </c>
      <c r="J2" s="33" t="s">
        <v>543</v>
      </c>
      <c r="K2" s="34" t="s">
        <v>489</v>
      </c>
      <c r="N2" s="33" t="s">
        <v>543</v>
      </c>
      <c r="O2" s="33" t="s">
        <v>543</v>
      </c>
      <c r="P2" s="34" t="s">
        <v>489</v>
      </c>
      <c r="Q2" s="47">
        <v>500</v>
      </c>
      <c r="R2" s="49">
        <v>43046</v>
      </c>
      <c r="S2" s="42">
        <v>43046</v>
      </c>
      <c r="T2" s="47">
        <v>500</v>
      </c>
      <c r="U2" s="35">
        <v>2017</v>
      </c>
    </row>
    <row r="3" spans="1:21" s="43" customFormat="1" ht="57.75" customHeight="1" x14ac:dyDescent="0.2">
      <c r="A3" s="27" t="s">
        <v>615</v>
      </c>
      <c r="B3" s="36"/>
      <c r="C3" s="11" t="s">
        <v>36</v>
      </c>
      <c r="D3" s="12" t="s">
        <v>35</v>
      </c>
      <c r="E3" s="37" t="s">
        <v>616</v>
      </c>
      <c r="F3" s="40" t="s">
        <v>20</v>
      </c>
      <c r="H3" s="46"/>
      <c r="I3" s="45" t="s">
        <v>617</v>
      </c>
      <c r="J3" s="45" t="s">
        <v>617</v>
      </c>
      <c r="K3" s="34" t="s">
        <v>618</v>
      </c>
      <c r="N3" s="45" t="s">
        <v>617</v>
      </c>
      <c r="O3" s="45" t="s">
        <v>617</v>
      </c>
      <c r="P3" s="34" t="s">
        <v>618</v>
      </c>
      <c r="Q3" s="47">
        <v>443.9</v>
      </c>
      <c r="R3" s="42">
        <v>42977</v>
      </c>
      <c r="S3" s="42">
        <v>42977</v>
      </c>
      <c r="T3" s="47">
        <v>443.9</v>
      </c>
      <c r="U3" s="35">
        <v>2017</v>
      </c>
    </row>
    <row r="4" spans="1:21" s="43" customFormat="1" ht="57.75" customHeight="1" x14ac:dyDescent="0.2">
      <c r="A4" s="27" t="s">
        <v>619</v>
      </c>
      <c r="B4" s="36"/>
      <c r="C4" s="11" t="s">
        <v>36</v>
      </c>
      <c r="D4" s="12" t="s">
        <v>35</v>
      </c>
      <c r="E4" s="29" t="s">
        <v>620</v>
      </c>
      <c r="F4" s="40" t="s">
        <v>20</v>
      </c>
      <c r="H4" s="46"/>
      <c r="I4" s="45" t="s">
        <v>65</v>
      </c>
      <c r="J4" s="45" t="s">
        <v>65</v>
      </c>
      <c r="K4" s="34" t="s">
        <v>66</v>
      </c>
      <c r="N4" s="33" t="s">
        <v>65</v>
      </c>
      <c r="O4" s="33" t="s">
        <v>65</v>
      </c>
      <c r="P4" s="34" t="s">
        <v>66</v>
      </c>
      <c r="Q4" s="47">
        <v>3142.5</v>
      </c>
      <c r="R4" s="38">
        <v>42985</v>
      </c>
      <c r="S4" s="38">
        <v>43020</v>
      </c>
      <c r="T4" s="68">
        <v>3142.5</v>
      </c>
      <c r="U4" s="35">
        <v>2017</v>
      </c>
    </row>
    <row r="5" spans="1:21" s="43" customFormat="1" ht="57.75" customHeight="1" x14ac:dyDescent="0.2">
      <c r="A5" s="27" t="s">
        <v>621</v>
      </c>
      <c r="B5" s="36"/>
      <c r="C5" s="11" t="s">
        <v>36</v>
      </c>
      <c r="D5" s="12" t="s">
        <v>35</v>
      </c>
      <c r="E5" s="29" t="s">
        <v>622</v>
      </c>
      <c r="F5" s="40" t="s">
        <v>20</v>
      </c>
      <c r="H5" s="46"/>
      <c r="I5" s="33" t="s">
        <v>617</v>
      </c>
      <c r="J5" s="33" t="s">
        <v>617</v>
      </c>
      <c r="K5" s="34" t="s">
        <v>618</v>
      </c>
      <c r="L5" s="39"/>
      <c r="M5" s="39"/>
      <c r="N5" s="33" t="s">
        <v>617</v>
      </c>
      <c r="O5" s="33" t="s">
        <v>617</v>
      </c>
      <c r="P5" s="34" t="s">
        <v>618</v>
      </c>
      <c r="Q5" s="47">
        <v>132.05000000000001</v>
      </c>
      <c r="R5" s="42">
        <v>42986</v>
      </c>
      <c r="S5" s="42">
        <v>42986</v>
      </c>
      <c r="T5" s="47">
        <v>132.05000000000001</v>
      </c>
      <c r="U5" s="35">
        <v>2017</v>
      </c>
    </row>
    <row r="6" spans="1:21" s="74" customFormat="1" ht="57.75" customHeight="1" x14ac:dyDescent="0.2">
      <c r="A6" s="27" t="s">
        <v>623</v>
      </c>
      <c r="B6" s="36"/>
      <c r="C6" s="11" t="s">
        <v>36</v>
      </c>
      <c r="D6" s="12" t="s">
        <v>35</v>
      </c>
      <c r="E6" s="29" t="s">
        <v>624</v>
      </c>
      <c r="F6" s="40" t="s">
        <v>20</v>
      </c>
      <c r="G6" s="13"/>
      <c r="H6" s="14"/>
      <c r="I6" s="33" t="s">
        <v>62</v>
      </c>
      <c r="J6" s="33" t="s">
        <v>62</v>
      </c>
      <c r="K6" s="34" t="s">
        <v>63</v>
      </c>
      <c r="L6" s="41"/>
      <c r="M6" s="14"/>
      <c r="N6" s="33" t="s">
        <v>62</v>
      </c>
      <c r="O6" s="33" t="s">
        <v>62</v>
      </c>
      <c r="P6" s="34" t="s">
        <v>63</v>
      </c>
      <c r="Q6" s="47">
        <v>12224</v>
      </c>
      <c r="R6" s="42">
        <v>43025</v>
      </c>
      <c r="S6" s="42">
        <v>43032</v>
      </c>
      <c r="T6" s="47">
        <v>12224</v>
      </c>
      <c r="U6" s="35">
        <v>2017</v>
      </c>
    </row>
    <row r="7" spans="1:21" s="43" customFormat="1" ht="57.75" customHeight="1" x14ac:dyDescent="0.2">
      <c r="A7" s="27" t="s">
        <v>56</v>
      </c>
      <c r="B7" s="36"/>
      <c r="C7" s="11" t="s">
        <v>36</v>
      </c>
      <c r="D7" s="12" t="s">
        <v>35</v>
      </c>
      <c r="E7" s="37" t="s">
        <v>57</v>
      </c>
      <c r="F7" s="40" t="s">
        <v>19</v>
      </c>
      <c r="H7" s="46"/>
      <c r="I7" s="45" t="s">
        <v>58</v>
      </c>
      <c r="J7" s="45" t="s">
        <v>58</v>
      </c>
      <c r="K7" s="34" t="s">
        <v>59</v>
      </c>
      <c r="N7" s="33" t="s">
        <v>58</v>
      </c>
      <c r="O7" s="33" t="s">
        <v>58</v>
      </c>
      <c r="P7" s="34" t="s">
        <v>60</v>
      </c>
      <c r="Q7" s="47">
        <v>146534.13</v>
      </c>
      <c r="R7" s="42">
        <v>43048</v>
      </c>
      <c r="S7" s="42">
        <v>43251</v>
      </c>
      <c r="T7" s="47">
        <v>146534.13</v>
      </c>
      <c r="U7" s="35">
        <v>2017</v>
      </c>
    </row>
    <row r="8" spans="1:21" s="43" customFormat="1" ht="57.75" customHeight="1" x14ac:dyDescent="0.2">
      <c r="A8" s="72" t="s">
        <v>56</v>
      </c>
      <c r="B8" s="36"/>
      <c r="C8" s="11" t="s">
        <v>36</v>
      </c>
      <c r="D8" s="12" t="s">
        <v>35</v>
      </c>
      <c r="E8" s="29" t="s">
        <v>57</v>
      </c>
      <c r="F8" s="8" t="s">
        <v>19</v>
      </c>
      <c r="I8" s="33" t="s">
        <v>604</v>
      </c>
      <c r="J8" s="33" t="s">
        <v>604</v>
      </c>
      <c r="K8" s="34" t="s">
        <v>605</v>
      </c>
      <c r="N8" s="34"/>
      <c r="O8" s="39"/>
      <c r="P8" s="34"/>
      <c r="Q8" s="47"/>
      <c r="R8" s="42"/>
      <c r="S8" s="42"/>
      <c r="T8" s="47"/>
      <c r="U8" s="35"/>
    </row>
    <row r="9" spans="1:21" s="43" customFormat="1" ht="57.75" customHeight="1" x14ac:dyDescent="0.2">
      <c r="A9" s="72" t="s">
        <v>56</v>
      </c>
      <c r="B9" s="36"/>
      <c r="C9" s="11" t="s">
        <v>36</v>
      </c>
      <c r="D9" s="12" t="s">
        <v>35</v>
      </c>
      <c r="E9" s="29" t="s">
        <v>57</v>
      </c>
      <c r="F9" s="8" t="s">
        <v>19</v>
      </c>
      <c r="I9" s="33" t="s">
        <v>62</v>
      </c>
      <c r="J9" s="33" t="s">
        <v>62</v>
      </c>
      <c r="K9" s="34" t="s">
        <v>63</v>
      </c>
      <c r="N9" s="34"/>
      <c r="O9" s="39"/>
      <c r="P9" s="34"/>
      <c r="Q9" s="47"/>
      <c r="R9" s="42"/>
      <c r="S9" s="42"/>
      <c r="T9" s="47"/>
      <c r="U9" s="35"/>
    </row>
    <row r="10" spans="1:21" s="43" customFormat="1" ht="57.75" customHeight="1" x14ac:dyDescent="0.2">
      <c r="A10" s="72" t="s">
        <v>56</v>
      </c>
      <c r="B10" s="36"/>
      <c r="C10" s="11" t="s">
        <v>36</v>
      </c>
      <c r="D10" s="12" t="s">
        <v>35</v>
      </c>
      <c r="E10" s="29" t="s">
        <v>57</v>
      </c>
      <c r="F10" s="8" t="s">
        <v>19</v>
      </c>
      <c r="I10" s="33" t="s">
        <v>606</v>
      </c>
      <c r="J10" s="33" t="s">
        <v>606</v>
      </c>
      <c r="K10" s="34" t="s">
        <v>607</v>
      </c>
      <c r="N10" s="34"/>
      <c r="O10" s="39"/>
      <c r="P10" s="34"/>
      <c r="Q10" s="47"/>
      <c r="R10" s="42"/>
      <c r="S10" s="42"/>
      <c r="T10" s="47"/>
      <c r="U10" s="35"/>
    </row>
    <row r="11" spans="1:21" s="43" customFormat="1" ht="57.75" customHeight="1" x14ac:dyDescent="0.2">
      <c r="A11" s="72" t="s">
        <v>56</v>
      </c>
      <c r="B11" s="36"/>
      <c r="C11" s="11" t="s">
        <v>36</v>
      </c>
      <c r="D11" s="12" t="s">
        <v>35</v>
      </c>
      <c r="E11" s="29" t="s">
        <v>57</v>
      </c>
      <c r="F11" s="8" t="s">
        <v>19</v>
      </c>
      <c r="I11" s="45" t="s">
        <v>58</v>
      </c>
      <c r="J11" s="45" t="s">
        <v>58</v>
      </c>
      <c r="K11" s="34" t="s">
        <v>59</v>
      </c>
      <c r="N11" s="34"/>
      <c r="O11" s="39"/>
      <c r="P11" s="34"/>
      <c r="Q11" s="47"/>
      <c r="R11" s="42"/>
      <c r="S11" s="42"/>
      <c r="T11" s="47"/>
      <c r="U11" s="35"/>
    </row>
    <row r="12" spans="1:21" s="43" customFormat="1" ht="57.75" customHeight="1" x14ac:dyDescent="0.2">
      <c r="A12" s="72" t="s">
        <v>61</v>
      </c>
      <c r="B12" s="36"/>
      <c r="C12" s="11" t="s">
        <v>36</v>
      </c>
      <c r="D12" s="12" t="s">
        <v>35</v>
      </c>
      <c r="E12" s="29" t="s">
        <v>612</v>
      </c>
      <c r="F12" s="8" t="s">
        <v>19</v>
      </c>
      <c r="H12" s="46"/>
      <c r="I12" s="45" t="s">
        <v>62</v>
      </c>
      <c r="J12" s="45" t="s">
        <v>62</v>
      </c>
      <c r="K12" s="34" t="s">
        <v>63</v>
      </c>
      <c r="N12" s="33" t="s">
        <v>62</v>
      </c>
      <c r="O12" s="33" t="s">
        <v>62</v>
      </c>
      <c r="P12" s="34" t="s">
        <v>63</v>
      </c>
      <c r="Q12" s="47">
        <v>196118.3</v>
      </c>
      <c r="R12" s="44">
        <v>43054</v>
      </c>
      <c r="S12" s="42">
        <v>43465</v>
      </c>
      <c r="T12" s="47">
        <v>168998.3</v>
      </c>
      <c r="U12" s="35">
        <v>2017</v>
      </c>
    </row>
    <row r="13" spans="1:21" s="43" customFormat="1" ht="57.75" customHeight="1" x14ac:dyDescent="0.2">
      <c r="A13" s="72" t="s">
        <v>61</v>
      </c>
      <c r="B13" s="36"/>
      <c r="C13" s="11" t="s">
        <v>36</v>
      </c>
      <c r="D13" s="12" t="s">
        <v>35</v>
      </c>
      <c r="E13" s="29" t="s">
        <v>612</v>
      </c>
      <c r="F13" s="8" t="s">
        <v>19</v>
      </c>
      <c r="G13" s="13"/>
      <c r="H13" s="14"/>
      <c r="I13" s="33" t="s">
        <v>608</v>
      </c>
      <c r="J13" s="33" t="s">
        <v>608</v>
      </c>
      <c r="K13" s="34" t="s">
        <v>609</v>
      </c>
      <c r="L13" s="34"/>
      <c r="M13" s="39"/>
      <c r="N13" s="33"/>
      <c r="O13" s="39"/>
      <c r="P13" s="34"/>
      <c r="Q13" s="47"/>
      <c r="R13" s="42"/>
      <c r="S13" s="42"/>
      <c r="T13" s="47"/>
      <c r="U13" s="35"/>
    </row>
    <row r="14" spans="1:21" s="43" customFormat="1" ht="57.75" customHeight="1" x14ac:dyDescent="0.2">
      <c r="A14" s="72" t="s">
        <v>61</v>
      </c>
      <c r="B14" s="36"/>
      <c r="C14" s="11" t="s">
        <v>36</v>
      </c>
      <c r="D14" s="12" t="s">
        <v>35</v>
      </c>
      <c r="E14" s="29" t="s">
        <v>612</v>
      </c>
      <c r="F14" s="8" t="s">
        <v>19</v>
      </c>
      <c r="G14" s="13"/>
      <c r="H14" s="14"/>
      <c r="I14" s="33" t="s">
        <v>604</v>
      </c>
      <c r="J14" s="33" t="s">
        <v>604</v>
      </c>
      <c r="K14" s="34" t="s">
        <v>605</v>
      </c>
      <c r="L14" s="34"/>
      <c r="M14" s="39"/>
      <c r="N14" s="33"/>
      <c r="O14" s="39"/>
      <c r="P14" s="34"/>
      <c r="Q14" s="47"/>
      <c r="R14" s="42"/>
      <c r="S14" s="42"/>
      <c r="T14" s="47"/>
      <c r="U14" s="35"/>
    </row>
    <row r="15" spans="1:21" s="43" customFormat="1" ht="57.75" customHeight="1" x14ac:dyDescent="0.2">
      <c r="A15" s="72" t="s">
        <v>61</v>
      </c>
      <c r="B15" s="36"/>
      <c r="C15" s="11" t="s">
        <v>36</v>
      </c>
      <c r="D15" s="12" t="s">
        <v>35</v>
      </c>
      <c r="E15" s="29" t="s">
        <v>612</v>
      </c>
      <c r="F15" s="8" t="s">
        <v>19</v>
      </c>
      <c r="G15" s="13"/>
      <c r="H15" s="14"/>
      <c r="I15" s="33" t="s">
        <v>610</v>
      </c>
      <c r="J15" s="33" t="s">
        <v>610</v>
      </c>
      <c r="K15" s="34" t="s">
        <v>611</v>
      </c>
      <c r="L15" s="34"/>
      <c r="M15" s="39"/>
      <c r="N15" s="33"/>
      <c r="O15" s="39"/>
      <c r="P15" s="34"/>
      <c r="Q15" s="47"/>
      <c r="R15" s="42"/>
      <c r="S15" s="42"/>
      <c r="T15" s="47"/>
      <c r="U15" s="35"/>
    </row>
    <row r="16" spans="1:21" s="43" customFormat="1" ht="57.75" customHeight="1" x14ac:dyDescent="0.2">
      <c r="A16" s="72" t="s">
        <v>61</v>
      </c>
      <c r="B16" s="36"/>
      <c r="C16" s="11" t="s">
        <v>36</v>
      </c>
      <c r="D16" s="12" t="s">
        <v>35</v>
      </c>
      <c r="E16" s="29" t="s">
        <v>612</v>
      </c>
      <c r="F16" s="8" t="s">
        <v>19</v>
      </c>
      <c r="G16" s="13"/>
      <c r="H16" s="14"/>
      <c r="I16" s="33" t="s">
        <v>58</v>
      </c>
      <c r="J16" s="33" t="s">
        <v>58</v>
      </c>
      <c r="K16" s="34" t="s">
        <v>60</v>
      </c>
      <c r="L16" s="34"/>
      <c r="M16" s="39"/>
      <c r="N16" s="33"/>
      <c r="O16" s="39"/>
      <c r="P16" s="34"/>
      <c r="Q16" s="47"/>
      <c r="R16" s="42"/>
      <c r="S16" s="42"/>
      <c r="T16" s="47"/>
      <c r="U16" s="35"/>
    </row>
    <row r="17" spans="1:21" s="43" customFormat="1" ht="57.75" customHeight="1" x14ac:dyDescent="0.2">
      <c r="A17" s="27">
        <v>7237453726</v>
      </c>
      <c r="B17" s="36"/>
      <c r="C17" s="11" t="s">
        <v>36</v>
      </c>
      <c r="D17" s="12" t="s">
        <v>35</v>
      </c>
      <c r="E17" s="29" t="s">
        <v>64</v>
      </c>
      <c r="F17" s="40" t="s">
        <v>19</v>
      </c>
      <c r="H17" s="46"/>
      <c r="I17" s="45" t="s">
        <v>65</v>
      </c>
      <c r="J17" s="45" t="s">
        <v>65</v>
      </c>
      <c r="K17" s="34" t="s">
        <v>66</v>
      </c>
      <c r="N17" s="33" t="s">
        <v>65</v>
      </c>
      <c r="O17" s="33" t="s">
        <v>65</v>
      </c>
      <c r="P17" s="34" t="s">
        <v>66</v>
      </c>
      <c r="Q17" s="47">
        <v>122785</v>
      </c>
      <c r="R17" s="42">
        <v>43131</v>
      </c>
      <c r="S17" s="42">
        <v>43465</v>
      </c>
      <c r="T17" s="47">
        <v>123325</v>
      </c>
      <c r="U17" s="35">
        <v>2017</v>
      </c>
    </row>
    <row r="18" spans="1:21" s="43" customFormat="1" ht="57.75" customHeight="1" x14ac:dyDescent="0.2">
      <c r="A18" s="27">
        <v>7237453726</v>
      </c>
      <c r="B18" s="36"/>
      <c r="C18" s="11" t="s">
        <v>36</v>
      </c>
      <c r="D18" s="12" t="s">
        <v>35</v>
      </c>
      <c r="E18" s="29" t="s">
        <v>64</v>
      </c>
      <c r="F18" s="40" t="s">
        <v>19</v>
      </c>
      <c r="H18" s="46"/>
      <c r="I18" s="45" t="s">
        <v>596</v>
      </c>
      <c r="J18" s="45" t="s">
        <v>596</v>
      </c>
      <c r="K18" s="34" t="s">
        <v>597</v>
      </c>
      <c r="N18" s="33"/>
      <c r="O18" s="33"/>
      <c r="P18" s="34"/>
      <c r="Q18" s="47"/>
      <c r="R18" s="42"/>
      <c r="S18" s="42"/>
      <c r="T18" s="47"/>
      <c r="U18" s="35"/>
    </row>
    <row r="19" spans="1:21" s="43" customFormat="1" ht="57.75" customHeight="1" x14ac:dyDescent="0.2">
      <c r="A19" s="27">
        <v>7237453726</v>
      </c>
      <c r="B19" s="36"/>
      <c r="C19" s="11" t="s">
        <v>36</v>
      </c>
      <c r="D19" s="12" t="s">
        <v>35</v>
      </c>
      <c r="E19" s="29" t="s">
        <v>64</v>
      </c>
      <c r="F19" s="40" t="s">
        <v>19</v>
      </c>
      <c r="H19" s="46"/>
      <c r="I19" s="45" t="s">
        <v>598</v>
      </c>
      <c r="J19" s="45" t="s">
        <v>598</v>
      </c>
      <c r="K19" s="34" t="s">
        <v>599</v>
      </c>
      <c r="N19" s="33"/>
      <c r="O19" s="33"/>
      <c r="P19" s="34"/>
      <c r="Q19" s="47"/>
      <c r="R19" s="42"/>
      <c r="S19" s="42"/>
      <c r="T19" s="47"/>
      <c r="U19" s="35"/>
    </row>
    <row r="20" spans="1:21" s="43" customFormat="1" ht="57.75" customHeight="1" x14ac:dyDescent="0.2">
      <c r="A20" s="27">
        <v>7237453726</v>
      </c>
      <c r="B20" s="36"/>
      <c r="C20" s="11" t="s">
        <v>36</v>
      </c>
      <c r="D20" s="12" t="s">
        <v>35</v>
      </c>
      <c r="E20" s="29" t="s">
        <v>64</v>
      </c>
      <c r="F20" s="40" t="s">
        <v>19</v>
      </c>
      <c r="H20" s="46"/>
      <c r="I20" s="45" t="s">
        <v>600</v>
      </c>
      <c r="J20" s="45" t="s">
        <v>600</v>
      </c>
      <c r="K20" s="34" t="s">
        <v>601</v>
      </c>
      <c r="N20" s="33"/>
      <c r="O20" s="33"/>
      <c r="P20" s="34"/>
      <c r="Q20" s="47"/>
      <c r="R20" s="42"/>
      <c r="S20" s="42"/>
      <c r="T20" s="47"/>
      <c r="U20" s="35"/>
    </row>
    <row r="21" spans="1:21" s="43" customFormat="1" ht="57.75" customHeight="1" x14ac:dyDescent="0.2">
      <c r="A21" s="27">
        <v>7237453726</v>
      </c>
      <c r="B21" s="36"/>
      <c r="C21" s="11" t="s">
        <v>36</v>
      </c>
      <c r="D21" s="12" t="s">
        <v>35</v>
      </c>
      <c r="E21" s="29" t="s">
        <v>64</v>
      </c>
      <c r="F21" s="40" t="s">
        <v>19</v>
      </c>
      <c r="H21" s="46"/>
      <c r="I21" s="45" t="s">
        <v>602</v>
      </c>
      <c r="J21" s="45" t="s">
        <v>602</v>
      </c>
      <c r="K21" s="34" t="s">
        <v>603</v>
      </c>
      <c r="N21" s="33"/>
      <c r="O21" s="33"/>
      <c r="P21" s="34"/>
      <c r="Q21" s="47"/>
      <c r="R21" s="42"/>
      <c r="S21" s="42"/>
      <c r="T21" s="47"/>
      <c r="U21" s="35"/>
    </row>
    <row r="22" spans="1:21" s="74" customFormat="1" ht="57.75" customHeight="1" x14ac:dyDescent="0.2">
      <c r="A22" s="27" t="s">
        <v>625</v>
      </c>
      <c r="B22" s="36"/>
      <c r="C22" s="11" t="s">
        <v>36</v>
      </c>
      <c r="D22" s="12" t="s">
        <v>35</v>
      </c>
      <c r="E22" s="29" t="s">
        <v>626</v>
      </c>
      <c r="F22" s="40" t="s">
        <v>20</v>
      </c>
      <c r="G22" s="13"/>
      <c r="H22" s="14"/>
      <c r="I22" s="45" t="s">
        <v>173</v>
      </c>
      <c r="J22" s="45" t="s">
        <v>173</v>
      </c>
      <c r="K22" s="34" t="s">
        <v>174</v>
      </c>
      <c r="L22" s="43"/>
      <c r="M22" s="43"/>
      <c r="N22" s="33" t="s">
        <v>173</v>
      </c>
      <c r="O22" s="33" t="s">
        <v>173</v>
      </c>
      <c r="P22" s="34" t="s">
        <v>174</v>
      </c>
      <c r="Q22" s="47">
        <v>806</v>
      </c>
      <c r="R22" s="42">
        <v>43026</v>
      </c>
      <c r="S22" s="42">
        <v>43026</v>
      </c>
      <c r="T22" s="47">
        <v>806</v>
      </c>
      <c r="U22" s="35">
        <v>2017</v>
      </c>
    </row>
    <row r="23" spans="1:21" s="74" customFormat="1" ht="57.75" customHeight="1" x14ac:dyDescent="0.2">
      <c r="A23" s="27" t="s">
        <v>627</v>
      </c>
      <c r="B23" s="36"/>
      <c r="C23" s="11" t="s">
        <v>36</v>
      </c>
      <c r="D23" s="12" t="s">
        <v>35</v>
      </c>
      <c r="E23" s="37" t="s">
        <v>628</v>
      </c>
      <c r="F23" s="40" t="s">
        <v>20</v>
      </c>
      <c r="G23" s="13"/>
      <c r="H23" s="14"/>
      <c r="I23" s="45" t="s">
        <v>58</v>
      </c>
      <c r="J23" s="45" t="s">
        <v>58</v>
      </c>
      <c r="K23" s="34" t="s">
        <v>59</v>
      </c>
      <c r="L23" s="43"/>
      <c r="M23" s="43"/>
      <c r="N23" s="33" t="s">
        <v>58</v>
      </c>
      <c r="O23" s="33" t="s">
        <v>58</v>
      </c>
      <c r="P23" s="34" t="s">
        <v>60</v>
      </c>
      <c r="Q23" s="47">
        <v>9746.4</v>
      </c>
      <c r="R23" s="42">
        <v>43038</v>
      </c>
      <c r="S23" s="42">
        <v>43038</v>
      </c>
      <c r="T23" s="47">
        <v>9746.4</v>
      </c>
      <c r="U23" s="35">
        <v>2017</v>
      </c>
    </row>
    <row r="24" spans="1:21" s="43" customFormat="1" ht="57.75" customHeight="1" x14ac:dyDescent="0.2">
      <c r="A24" s="27" t="s">
        <v>629</v>
      </c>
      <c r="B24" s="36"/>
      <c r="C24" s="11" t="s">
        <v>36</v>
      </c>
      <c r="D24" s="12" t="s">
        <v>35</v>
      </c>
      <c r="E24" s="29" t="s">
        <v>630</v>
      </c>
      <c r="F24" s="40" t="s">
        <v>19</v>
      </c>
      <c r="H24" s="46"/>
      <c r="I24" s="33" t="s">
        <v>318</v>
      </c>
      <c r="J24" s="33" t="s">
        <v>318</v>
      </c>
      <c r="K24" s="34" t="s">
        <v>319</v>
      </c>
      <c r="L24" s="39"/>
      <c r="M24" s="39"/>
      <c r="N24" s="33" t="s">
        <v>318</v>
      </c>
      <c r="O24" s="33" t="s">
        <v>318</v>
      </c>
      <c r="P24" s="34" t="s">
        <v>319</v>
      </c>
      <c r="Q24" s="47">
        <v>27000</v>
      </c>
      <c r="R24" s="42">
        <v>43046</v>
      </c>
      <c r="S24" s="42"/>
      <c r="T24" s="47">
        <v>20340</v>
      </c>
      <c r="U24" s="35">
        <v>2017</v>
      </c>
    </row>
    <row r="25" spans="1:21" s="43" customFormat="1" ht="57.75" customHeight="1" x14ac:dyDescent="0.2">
      <c r="A25" s="27" t="s">
        <v>629</v>
      </c>
      <c r="B25" s="36"/>
      <c r="C25" s="11" t="s">
        <v>36</v>
      </c>
      <c r="D25" s="12" t="s">
        <v>35</v>
      </c>
      <c r="E25" s="29" t="s">
        <v>630</v>
      </c>
      <c r="F25" s="40" t="s">
        <v>19</v>
      </c>
      <c r="H25" s="46"/>
      <c r="I25" s="52" t="s">
        <v>631</v>
      </c>
      <c r="J25" s="33" t="s">
        <v>632</v>
      </c>
      <c r="K25" s="34" t="s">
        <v>633</v>
      </c>
      <c r="L25" s="39"/>
      <c r="M25" s="39"/>
      <c r="N25" s="33"/>
      <c r="O25" s="33"/>
      <c r="P25" s="34"/>
      <c r="Q25" s="47"/>
      <c r="R25" s="42"/>
      <c r="S25" s="42"/>
      <c r="T25" s="47"/>
      <c r="U25" s="35"/>
    </row>
    <row r="26" spans="1:21" s="43" customFormat="1" ht="57.75" customHeight="1" x14ac:dyDescent="0.2">
      <c r="A26" s="27" t="s">
        <v>629</v>
      </c>
      <c r="B26" s="36"/>
      <c r="C26" s="11" t="s">
        <v>36</v>
      </c>
      <c r="D26" s="12" t="s">
        <v>35</v>
      </c>
      <c r="E26" s="29" t="s">
        <v>630</v>
      </c>
      <c r="F26" s="40" t="s">
        <v>19</v>
      </c>
      <c r="H26" s="46"/>
      <c r="I26" s="52" t="s">
        <v>634</v>
      </c>
      <c r="J26" s="52" t="s">
        <v>634</v>
      </c>
      <c r="K26" s="34" t="s">
        <v>635</v>
      </c>
      <c r="L26" s="39"/>
      <c r="M26" s="39"/>
      <c r="N26" s="33"/>
      <c r="O26" s="33"/>
      <c r="P26" s="34"/>
      <c r="Q26" s="47"/>
      <c r="R26" s="42"/>
      <c r="S26" s="42"/>
      <c r="T26" s="47"/>
      <c r="U26" s="35"/>
    </row>
    <row r="27" spans="1:21" s="43" customFormat="1" ht="57.75" customHeight="1" x14ac:dyDescent="0.2">
      <c r="A27" s="27" t="s">
        <v>636</v>
      </c>
      <c r="B27" s="36"/>
      <c r="C27" s="11" t="s">
        <v>36</v>
      </c>
      <c r="D27" s="12" t="s">
        <v>35</v>
      </c>
      <c r="E27" s="29" t="s">
        <v>117</v>
      </c>
      <c r="F27" s="40" t="s">
        <v>20</v>
      </c>
      <c r="H27" s="46"/>
      <c r="I27" s="45" t="s">
        <v>113</v>
      </c>
      <c r="J27" s="45" t="s">
        <v>113</v>
      </c>
      <c r="K27" s="34" t="s">
        <v>114</v>
      </c>
      <c r="N27" s="33" t="s">
        <v>113</v>
      </c>
      <c r="O27" s="33" t="s">
        <v>113</v>
      </c>
      <c r="P27" s="34" t="s">
        <v>114</v>
      </c>
      <c r="Q27" s="47">
        <v>426.79</v>
      </c>
      <c r="R27" s="42">
        <v>43045</v>
      </c>
      <c r="S27" s="42">
        <v>43080</v>
      </c>
      <c r="T27" s="47">
        <v>426.79</v>
      </c>
      <c r="U27" s="35">
        <v>2017</v>
      </c>
    </row>
    <row r="28" spans="1:21" s="43" customFormat="1" ht="57.75" customHeight="1" x14ac:dyDescent="0.2">
      <c r="A28" s="27" t="s">
        <v>637</v>
      </c>
      <c r="B28" s="36"/>
      <c r="C28" s="11" t="s">
        <v>36</v>
      </c>
      <c r="D28" s="12" t="s">
        <v>35</v>
      </c>
      <c r="E28" s="29" t="s">
        <v>638</v>
      </c>
      <c r="F28" s="40" t="s">
        <v>20</v>
      </c>
      <c r="H28" s="46"/>
      <c r="I28" s="33" t="s">
        <v>62</v>
      </c>
      <c r="J28" s="33" t="s">
        <v>62</v>
      </c>
      <c r="K28" s="34" t="s">
        <v>63</v>
      </c>
      <c r="L28" s="41"/>
      <c r="M28" s="14"/>
      <c r="N28" s="33" t="s">
        <v>62</v>
      </c>
      <c r="O28" s="33" t="s">
        <v>62</v>
      </c>
      <c r="P28" s="34" t="s">
        <v>63</v>
      </c>
      <c r="Q28" s="47">
        <v>7000</v>
      </c>
      <c r="R28" s="42">
        <v>43040</v>
      </c>
      <c r="S28" s="42">
        <v>43100</v>
      </c>
      <c r="T28" s="47">
        <v>7000</v>
      </c>
      <c r="U28" s="35">
        <v>2017</v>
      </c>
    </row>
    <row r="29" spans="1:21" s="43" customFormat="1" ht="57.75" customHeight="1" x14ac:dyDescent="0.2">
      <c r="A29" s="27" t="s">
        <v>639</v>
      </c>
      <c r="B29" s="36"/>
      <c r="C29" s="11" t="s">
        <v>36</v>
      </c>
      <c r="D29" s="12" t="s">
        <v>35</v>
      </c>
      <c r="E29" s="29" t="s">
        <v>640</v>
      </c>
      <c r="F29" s="40" t="s">
        <v>20</v>
      </c>
      <c r="H29" s="46"/>
      <c r="I29" s="33" t="s">
        <v>318</v>
      </c>
      <c r="J29" s="33" t="s">
        <v>318</v>
      </c>
      <c r="K29" s="34" t="s">
        <v>319</v>
      </c>
      <c r="L29" s="39"/>
      <c r="M29" s="39"/>
      <c r="N29" s="33" t="s">
        <v>318</v>
      </c>
      <c r="O29" s="33" t="s">
        <v>318</v>
      </c>
      <c r="P29" s="34" t="s">
        <v>319</v>
      </c>
      <c r="Q29" s="47">
        <v>540</v>
      </c>
      <c r="R29" s="42">
        <v>43043</v>
      </c>
      <c r="S29" s="42">
        <v>43045</v>
      </c>
      <c r="T29" s="47">
        <v>540</v>
      </c>
      <c r="U29" s="35">
        <v>2017</v>
      </c>
    </row>
    <row r="30" spans="1:21" s="74" customFormat="1" ht="57.75" customHeight="1" x14ac:dyDescent="0.2">
      <c r="A30" s="27" t="s">
        <v>641</v>
      </c>
      <c r="B30" s="36"/>
      <c r="C30" s="11" t="s">
        <v>36</v>
      </c>
      <c r="D30" s="12" t="s">
        <v>35</v>
      </c>
      <c r="E30" s="29" t="s">
        <v>642</v>
      </c>
      <c r="F30" s="40" t="s">
        <v>20</v>
      </c>
      <c r="G30" s="13"/>
      <c r="H30" s="14"/>
      <c r="I30" s="52" t="s">
        <v>643</v>
      </c>
      <c r="J30" s="34" t="s">
        <v>644</v>
      </c>
      <c r="K30" s="34" t="s">
        <v>645</v>
      </c>
      <c r="L30" s="43"/>
      <c r="M30" s="43"/>
      <c r="N30" s="52" t="s">
        <v>643</v>
      </c>
      <c r="O30" s="34" t="s">
        <v>644</v>
      </c>
      <c r="P30" s="34" t="s">
        <v>645</v>
      </c>
      <c r="Q30" s="47">
        <v>2000</v>
      </c>
      <c r="R30" s="42">
        <v>43102</v>
      </c>
      <c r="S30" s="42">
        <v>43465</v>
      </c>
      <c r="T30" s="47">
        <v>2000</v>
      </c>
      <c r="U30" s="35">
        <v>2017</v>
      </c>
    </row>
    <row r="31" spans="1:21" s="74" customFormat="1" ht="57.75" customHeight="1" x14ac:dyDescent="0.2">
      <c r="A31" s="27" t="s">
        <v>646</v>
      </c>
      <c r="B31" s="36"/>
      <c r="C31" s="11" t="s">
        <v>36</v>
      </c>
      <c r="D31" s="12" t="s">
        <v>35</v>
      </c>
      <c r="E31" s="29" t="s">
        <v>647</v>
      </c>
      <c r="F31" s="40" t="s">
        <v>20</v>
      </c>
      <c r="G31" s="13"/>
      <c r="H31" s="14"/>
      <c r="I31" s="33" t="s">
        <v>62</v>
      </c>
      <c r="J31" s="33" t="s">
        <v>62</v>
      </c>
      <c r="K31" s="34" t="s">
        <v>63</v>
      </c>
      <c r="L31" s="41"/>
      <c r="M31" s="14"/>
      <c r="N31" s="33" t="s">
        <v>62</v>
      </c>
      <c r="O31" s="33" t="s">
        <v>62</v>
      </c>
      <c r="P31" s="34" t="s">
        <v>63</v>
      </c>
      <c r="Q31" s="47">
        <v>3672.7</v>
      </c>
      <c r="R31" s="42">
        <v>43060</v>
      </c>
      <c r="S31" s="42">
        <v>43068</v>
      </c>
      <c r="T31" s="47">
        <v>3672.7</v>
      </c>
      <c r="U31" s="35">
        <v>2017</v>
      </c>
    </row>
    <row r="32" spans="1:21" s="74" customFormat="1" ht="57.75" customHeight="1" x14ac:dyDescent="0.2">
      <c r="A32" s="27" t="s">
        <v>648</v>
      </c>
      <c r="B32" s="36"/>
      <c r="C32" s="11" t="s">
        <v>36</v>
      </c>
      <c r="D32" s="12" t="s">
        <v>35</v>
      </c>
      <c r="E32" s="29" t="s">
        <v>649</v>
      </c>
      <c r="F32" s="40" t="s">
        <v>20</v>
      </c>
      <c r="G32" s="13"/>
      <c r="H32" s="14"/>
      <c r="I32" s="33" t="s">
        <v>650</v>
      </c>
      <c r="J32" s="33" t="s">
        <v>650</v>
      </c>
      <c r="K32" s="34" t="s">
        <v>651</v>
      </c>
      <c r="L32" s="43"/>
      <c r="M32" s="43"/>
      <c r="N32" s="33" t="s">
        <v>650</v>
      </c>
      <c r="O32" s="33" t="s">
        <v>650</v>
      </c>
      <c r="P32" s="34" t="s">
        <v>651</v>
      </c>
      <c r="Q32" s="47">
        <v>517.23</v>
      </c>
      <c r="R32" s="38">
        <v>43056</v>
      </c>
      <c r="S32" s="38">
        <v>43056</v>
      </c>
      <c r="T32" s="47">
        <v>517.23</v>
      </c>
      <c r="U32" s="35">
        <v>2017</v>
      </c>
    </row>
    <row r="33" spans="1:16384" s="74" customFormat="1" ht="57.75" customHeight="1" x14ac:dyDescent="0.2">
      <c r="A33" s="27" t="s">
        <v>652</v>
      </c>
      <c r="B33" s="36"/>
      <c r="C33" s="11" t="s">
        <v>36</v>
      </c>
      <c r="D33" s="12" t="s">
        <v>35</v>
      </c>
      <c r="E33" s="29" t="s">
        <v>162</v>
      </c>
      <c r="F33" s="40" t="s">
        <v>20</v>
      </c>
      <c r="G33" s="13"/>
      <c r="H33" s="14"/>
      <c r="I33" s="33" t="s">
        <v>352</v>
      </c>
      <c r="J33" s="33" t="s">
        <v>352</v>
      </c>
      <c r="K33" s="34" t="s">
        <v>653</v>
      </c>
      <c r="L33" s="43"/>
      <c r="M33" s="43"/>
      <c r="N33" s="33" t="s">
        <v>352</v>
      </c>
      <c r="O33" s="33" t="s">
        <v>352</v>
      </c>
      <c r="P33" s="34" t="s">
        <v>653</v>
      </c>
      <c r="Q33" s="47">
        <v>160.80000000000001</v>
      </c>
      <c r="R33" s="42">
        <v>43074</v>
      </c>
      <c r="S33" s="42">
        <v>43074</v>
      </c>
      <c r="T33" s="47">
        <v>160.80000000000001</v>
      </c>
      <c r="U33" s="35">
        <v>2017</v>
      </c>
    </row>
    <row r="34" spans="1:16384" s="74" customFormat="1" ht="75" customHeight="1" x14ac:dyDescent="0.2">
      <c r="A34" s="27" t="s">
        <v>654</v>
      </c>
      <c r="B34" s="36"/>
      <c r="C34" s="11" t="s">
        <v>36</v>
      </c>
      <c r="D34" s="12" t="s">
        <v>35</v>
      </c>
      <c r="E34" s="29" t="s">
        <v>655</v>
      </c>
      <c r="F34" s="40" t="s">
        <v>20</v>
      </c>
      <c r="G34" s="13"/>
      <c r="H34" s="14"/>
      <c r="I34" s="33" t="s">
        <v>62</v>
      </c>
      <c r="J34" s="33" t="s">
        <v>62</v>
      </c>
      <c r="K34" s="34" t="s">
        <v>63</v>
      </c>
      <c r="L34" s="41"/>
      <c r="M34" s="14"/>
      <c r="N34" s="33" t="s">
        <v>62</v>
      </c>
      <c r="O34" s="33" t="s">
        <v>62</v>
      </c>
      <c r="P34" s="34" t="s">
        <v>63</v>
      </c>
      <c r="Q34" s="47">
        <v>937.5</v>
      </c>
      <c r="R34" s="38">
        <v>43096</v>
      </c>
      <c r="S34" s="38">
        <v>43096</v>
      </c>
      <c r="T34" s="47">
        <v>937.5</v>
      </c>
      <c r="U34" s="35">
        <v>2017</v>
      </c>
    </row>
    <row r="35" spans="1:16384" ht="47.25" customHeight="1" x14ac:dyDescent="0.2">
      <c r="A35" s="69" t="s">
        <v>99</v>
      </c>
      <c r="B35" s="41"/>
      <c r="C35" s="23" t="s">
        <v>36</v>
      </c>
      <c r="D35" s="24" t="s">
        <v>35</v>
      </c>
      <c r="E35" s="8" t="s">
        <v>100</v>
      </c>
      <c r="F35" s="25" t="s">
        <v>20</v>
      </c>
      <c r="G35" s="13"/>
      <c r="H35" s="14"/>
      <c r="I35" s="33" t="s">
        <v>101</v>
      </c>
      <c r="J35" s="33"/>
      <c r="K35" s="34" t="s">
        <v>102</v>
      </c>
      <c r="L35" s="43"/>
      <c r="M35" s="43"/>
      <c r="N35" s="33" t="s">
        <v>101</v>
      </c>
      <c r="O35" s="39"/>
      <c r="P35" s="34" t="s">
        <v>102</v>
      </c>
      <c r="Q35" s="47">
        <v>1000</v>
      </c>
      <c r="R35" s="42">
        <v>43101</v>
      </c>
      <c r="S35" s="42">
        <v>43465</v>
      </c>
      <c r="T35" s="47">
        <v>1000</v>
      </c>
      <c r="U35" s="21">
        <v>2017</v>
      </c>
      <c r="V35" s="8"/>
      <c r="W35" s="41"/>
      <c r="X35" s="23"/>
      <c r="Y35" s="24"/>
      <c r="Z35" s="8"/>
      <c r="AA35" s="25"/>
      <c r="AB35" s="13"/>
      <c r="AC35" s="14"/>
      <c r="AD35" s="33"/>
      <c r="AE35" s="33"/>
      <c r="AF35" s="34"/>
      <c r="AG35" s="43"/>
      <c r="AH35" s="43"/>
      <c r="AI35" s="33"/>
      <c r="AJ35" s="39"/>
      <c r="AK35" s="34"/>
      <c r="AL35" s="47"/>
      <c r="AM35" s="20"/>
      <c r="AN35" s="20"/>
      <c r="AO35" s="47"/>
      <c r="AP35" s="21"/>
      <c r="AQ35" s="8"/>
      <c r="AR35" s="41"/>
      <c r="AS35" s="23"/>
      <c r="AT35" s="24"/>
      <c r="AU35" s="8"/>
      <c r="AV35" s="25"/>
      <c r="AW35" s="13"/>
      <c r="AX35" s="14"/>
      <c r="AY35" s="33"/>
      <c r="AZ35" s="33"/>
      <c r="BA35" s="34"/>
      <c r="BB35" s="43"/>
      <c r="BC35" s="43"/>
      <c r="BD35" s="33"/>
      <c r="BE35" s="39"/>
      <c r="BF35" s="34"/>
      <c r="BG35" s="47"/>
      <c r="BH35" s="20"/>
      <c r="BI35" s="20"/>
      <c r="BJ35" s="47"/>
      <c r="BK35" s="21"/>
      <c r="BL35" s="8"/>
      <c r="BM35" s="41"/>
      <c r="BN35" s="23"/>
      <c r="BO35" s="24"/>
      <c r="BP35" s="8"/>
      <c r="BQ35" s="25"/>
      <c r="BR35" s="13"/>
      <c r="BS35" s="14"/>
      <c r="BT35" s="33"/>
      <c r="BU35" s="33"/>
      <c r="BV35" s="34"/>
      <c r="BW35" s="43"/>
      <c r="BX35" s="43"/>
      <c r="BY35" s="33"/>
      <c r="BZ35" s="39"/>
      <c r="CA35" s="34"/>
      <c r="CB35" s="47"/>
      <c r="CC35" s="20"/>
      <c r="CD35" s="20"/>
      <c r="CE35" s="47"/>
      <c r="CF35" s="21"/>
      <c r="CG35" s="8"/>
      <c r="CH35" s="41"/>
      <c r="CI35" s="23"/>
      <c r="CJ35" s="24"/>
      <c r="CK35" s="8"/>
      <c r="CL35" s="25"/>
      <c r="CM35" s="13"/>
      <c r="CN35" s="14"/>
      <c r="CO35" s="33"/>
      <c r="CP35" s="33"/>
      <c r="CQ35" s="34"/>
      <c r="CR35" s="43"/>
      <c r="CS35" s="43"/>
      <c r="CT35" s="33"/>
      <c r="CU35" s="39"/>
      <c r="CV35" s="34"/>
      <c r="CW35" s="47"/>
      <c r="CX35" s="20"/>
      <c r="CY35" s="20"/>
      <c r="CZ35" s="47"/>
      <c r="DA35" s="21"/>
      <c r="DB35" s="8"/>
      <c r="DC35" s="41"/>
      <c r="DD35" s="23"/>
      <c r="DE35" s="24"/>
      <c r="DF35" s="8"/>
      <c r="DG35" s="25"/>
      <c r="DH35" s="13"/>
      <c r="DI35" s="14"/>
      <c r="DJ35" s="33"/>
      <c r="DK35" s="33"/>
      <c r="DL35" s="34"/>
      <c r="DM35" s="43"/>
      <c r="DN35" s="43"/>
      <c r="DO35" s="33"/>
      <c r="DP35" s="39"/>
      <c r="DQ35" s="34"/>
      <c r="DR35" s="47"/>
      <c r="DS35" s="20"/>
      <c r="DT35" s="20"/>
      <c r="DU35" s="47"/>
      <c r="DV35" s="21"/>
      <c r="DW35" s="8"/>
      <c r="DX35" s="41"/>
      <c r="DY35" s="23"/>
      <c r="DZ35" s="24"/>
      <c r="EA35" s="8"/>
      <c r="EB35" s="25"/>
      <c r="EC35" s="13"/>
      <c r="ED35" s="14"/>
      <c r="EE35" s="33"/>
      <c r="EF35" s="33"/>
      <c r="EG35" s="34"/>
      <c r="EH35" s="43"/>
      <c r="EI35" s="43"/>
      <c r="EJ35" s="33"/>
      <c r="EK35" s="39"/>
      <c r="EL35" s="34"/>
      <c r="EM35" s="47"/>
      <c r="EN35" s="20"/>
      <c r="EO35" s="20"/>
      <c r="EP35" s="47"/>
      <c r="EQ35" s="21"/>
      <c r="ER35" s="8"/>
      <c r="ES35" s="41"/>
      <c r="ET35" s="23"/>
      <c r="EU35" s="24"/>
      <c r="EV35" s="8"/>
      <c r="EW35" s="25"/>
      <c r="EX35" s="13"/>
      <c r="EY35" s="14"/>
      <c r="EZ35" s="33"/>
      <c r="FA35" s="33"/>
      <c r="FB35" s="34"/>
      <c r="FC35" s="43"/>
      <c r="FD35" s="43"/>
      <c r="FE35" s="33"/>
      <c r="FF35" s="39"/>
      <c r="FG35" s="34"/>
      <c r="FH35" s="47"/>
      <c r="FI35" s="20"/>
      <c r="FJ35" s="20"/>
      <c r="FK35" s="47"/>
      <c r="FL35" s="21"/>
      <c r="FM35" s="8"/>
      <c r="FN35" s="41"/>
      <c r="FO35" s="23"/>
      <c r="FP35" s="24"/>
      <c r="FQ35" s="8"/>
      <c r="FR35" s="25"/>
      <c r="FS35" s="13"/>
      <c r="FT35" s="14"/>
      <c r="FU35" s="33"/>
      <c r="FV35" s="33"/>
      <c r="FW35" s="34"/>
      <c r="FX35" s="43"/>
      <c r="FY35" s="43"/>
      <c r="FZ35" s="33"/>
      <c r="GA35" s="39"/>
      <c r="GB35" s="34"/>
      <c r="GC35" s="47"/>
      <c r="GD35" s="20"/>
      <c r="GE35" s="20"/>
      <c r="GF35" s="47"/>
      <c r="GG35" s="21"/>
      <c r="GH35" s="8"/>
      <c r="GI35" s="41"/>
      <c r="GJ35" s="23"/>
      <c r="GK35" s="24"/>
      <c r="GL35" s="8"/>
      <c r="GM35" s="25"/>
      <c r="GN35" s="13"/>
      <c r="GO35" s="14"/>
      <c r="GP35" s="33"/>
      <c r="GQ35" s="33"/>
      <c r="GR35" s="34"/>
      <c r="GS35" s="43"/>
      <c r="GT35" s="43"/>
      <c r="GU35" s="33"/>
      <c r="GV35" s="39"/>
      <c r="GW35" s="34"/>
      <c r="GX35" s="47"/>
      <c r="GY35" s="20"/>
      <c r="GZ35" s="20"/>
      <c r="HA35" s="47"/>
      <c r="HB35" s="21"/>
      <c r="HC35" s="8"/>
      <c r="HD35" s="41"/>
      <c r="HE35" s="23"/>
      <c r="HF35" s="24"/>
      <c r="HG35" s="8"/>
      <c r="HH35" s="25"/>
      <c r="HI35" s="13"/>
      <c r="HJ35" s="14"/>
      <c r="HK35" s="33"/>
      <c r="HL35" s="33"/>
      <c r="HM35" s="34"/>
      <c r="HN35" s="43"/>
      <c r="HO35" s="43"/>
      <c r="HP35" s="33"/>
      <c r="HQ35" s="39"/>
      <c r="HR35" s="34"/>
      <c r="HS35" s="47"/>
      <c r="HT35" s="20"/>
      <c r="HU35" s="20"/>
      <c r="HV35" s="47"/>
      <c r="HW35" s="21"/>
      <c r="HX35" s="8"/>
      <c r="HY35" s="41"/>
      <c r="HZ35" s="23"/>
      <c r="IA35" s="24"/>
      <c r="IB35" s="8"/>
      <c r="IC35" s="25"/>
      <c r="ID35" s="13"/>
      <c r="IE35" s="14"/>
      <c r="IF35" s="33"/>
      <c r="IG35" s="33"/>
      <c r="IH35" s="34"/>
      <c r="II35" s="43"/>
      <c r="IJ35" s="43"/>
      <c r="IK35" s="33"/>
      <c r="IL35" s="39"/>
      <c r="IM35" s="34"/>
      <c r="IN35" s="47"/>
      <c r="IO35" s="20"/>
      <c r="IP35" s="20"/>
      <c r="IQ35" s="47"/>
      <c r="IR35" s="21"/>
      <c r="IS35" s="8"/>
      <c r="IT35" s="41"/>
      <c r="IU35" s="23"/>
      <c r="IV35" s="24"/>
      <c r="IW35" s="8"/>
      <c r="IX35" s="25"/>
      <c r="IY35" s="13"/>
      <c r="IZ35" s="14"/>
      <c r="JA35" s="33"/>
      <c r="JB35" s="33"/>
      <c r="JC35" s="34"/>
      <c r="JD35" s="43"/>
      <c r="JE35" s="43"/>
      <c r="JF35" s="33"/>
      <c r="JG35" s="39"/>
      <c r="JH35" s="34"/>
      <c r="JI35" s="47"/>
      <c r="JJ35" s="20"/>
      <c r="JK35" s="20"/>
      <c r="JL35" s="47"/>
      <c r="JM35" s="21"/>
      <c r="JN35" s="8"/>
      <c r="JO35" s="41"/>
      <c r="JP35" s="23"/>
      <c r="JQ35" s="24"/>
      <c r="JR35" s="8"/>
      <c r="JS35" s="25"/>
      <c r="JT35" s="13"/>
      <c r="JU35" s="14"/>
      <c r="JV35" s="33"/>
      <c r="JW35" s="33"/>
      <c r="JX35" s="34"/>
      <c r="JY35" s="43"/>
      <c r="JZ35" s="43"/>
      <c r="KA35" s="33"/>
      <c r="KB35" s="39"/>
      <c r="KC35" s="34"/>
      <c r="KD35" s="47"/>
      <c r="KE35" s="20"/>
      <c r="KF35" s="20"/>
      <c r="KG35" s="47"/>
      <c r="KH35" s="21"/>
      <c r="KI35" s="8"/>
      <c r="KJ35" s="41"/>
      <c r="KK35" s="23"/>
      <c r="KL35" s="24"/>
      <c r="KM35" s="8"/>
      <c r="KN35" s="25"/>
      <c r="KO35" s="13"/>
      <c r="KP35" s="14"/>
      <c r="KQ35" s="33"/>
      <c r="KR35" s="33"/>
      <c r="KS35" s="34"/>
      <c r="KT35" s="43"/>
      <c r="KU35" s="43"/>
      <c r="KV35" s="33"/>
      <c r="KW35" s="39"/>
      <c r="KX35" s="34"/>
      <c r="KY35" s="47"/>
      <c r="KZ35" s="20"/>
      <c r="LA35" s="20"/>
      <c r="LB35" s="47"/>
      <c r="LC35" s="21"/>
      <c r="LD35" s="8"/>
      <c r="LE35" s="41"/>
      <c r="LF35" s="23"/>
      <c r="LG35" s="24"/>
      <c r="LH35" s="8"/>
      <c r="LI35" s="25"/>
      <c r="LJ35" s="13"/>
      <c r="LK35" s="14"/>
      <c r="LL35" s="33"/>
      <c r="LM35" s="33"/>
      <c r="LN35" s="34"/>
      <c r="LO35" s="43"/>
      <c r="LP35" s="43"/>
      <c r="LQ35" s="33"/>
      <c r="LR35" s="39"/>
      <c r="LS35" s="34"/>
      <c r="LT35" s="47"/>
      <c r="LU35" s="20"/>
      <c r="LV35" s="20"/>
      <c r="LW35" s="47"/>
      <c r="LX35" s="21"/>
      <c r="LY35" s="8"/>
      <c r="LZ35" s="41"/>
      <c r="MA35" s="23"/>
      <c r="MB35" s="24"/>
      <c r="MC35" s="8"/>
      <c r="MD35" s="25"/>
      <c r="ME35" s="13"/>
      <c r="MF35" s="14"/>
      <c r="MG35" s="33"/>
      <c r="MH35" s="33"/>
      <c r="MI35" s="34"/>
      <c r="MJ35" s="43"/>
      <c r="MK35" s="43"/>
      <c r="ML35" s="33"/>
      <c r="MM35" s="39"/>
      <c r="MN35" s="34"/>
      <c r="MO35" s="47"/>
      <c r="MP35" s="20"/>
      <c r="MQ35" s="20"/>
      <c r="MR35" s="47"/>
      <c r="MS35" s="21"/>
      <c r="MT35" s="8"/>
      <c r="MU35" s="41"/>
      <c r="MV35" s="23"/>
      <c r="MW35" s="24"/>
      <c r="MX35" s="8"/>
      <c r="MY35" s="25"/>
      <c r="MZ35" s="13"/>
      <c r="NA35" s="14"/>
      <c r="NB35" s="33"/>
      <c r="NC35" s="33"/>
      <c r="ND35" s="34"/>
      <c r="NE35" s="43"/>
      <c r="NF35" s="43"/>
      <c r="NG35" s="33"/>
      <c r="NH35" s="39"/>
      <c r="NI35" s="34"/>
      <c r="NJ35" s="47"/>
      <c r="NK35" s="20"/>
      <c r="NL35" s="20"/>
      <c r="NM35" s="47"/>
      <c r="NN35" s="21"/>
      <c r="NO35" s="8"/>
      <c r="NP35" s="41"/>
      <c r="NQ35" s="23"/>
      <c r="NR35" s="24"/>
      <c r="NS35" s="8"/>
      <c r="NT35" s="25"/>
      <c r="NU35" s="13"/>
      <c r="NV35" s="14"/>
      <c r="NW35" s="33"/>
      <c r="NX35" s="33"/>
      <c r="NY35" s="34"/>
      <c r="NZ35" s="43"/>
      <c r="OA35" s="43"/>
      <c r="OB35" s="33"/>
      <c r="OC35" s="39"/>
      <c r="OD35" s="34"/>
      <c r="OE35" s="47"/>
      <c r="OF35" s="20"/>
      <c r="OG35" s="20"/>
      <c r="OH35" s="47"/>
      <c r="OI35" s="21"/>
      <c r="OJ35" s="8"/>
      <c r="OK35" s="41"/>
      <c r="OL35" s="23"/>
      <c r="OM35" s="24"/>
      <c r="ON35" s="8"/>
      <c r="OO35" s="25"/>
      <c r="OP35" s="13"/>
      <c r="OQ35" s="14"/>
      <c r="OR35" s="33"/>
      <c r="OS35" s="33"/>
      <c r="OT35" s="34"/>
      <c r="OU35" s="43"/>
      <c r="OV35" s="43"/>
      <c r="OW35" s="33"/>
      <c r="OX35" s="39"/>
      <c r="OY35" s="34"/>
      <c r="OZ35" s="47"/>
      <c r="PA35" s="20"/>
      <c r="PB35" s="20"/>
      <c r="PC35" s="47"/>
      <c r="PD35" s="21"/>
      <c r="PE35" s="8"/>
      <c r="PF35" s="41"/>
      <c r="PG35" s="23"/>
      <c r="PH35" s="24"/>
      <c r="PI35" s="8"/>
      <c r="PJ35" s="25"/>
      <c r="PK35" s="13"/>
      <c r="PL35" s="14"/>
      <c r="PM35" s="33"/>
      <c r="PN35" s="33"/>
      <c r="PO35" s="34"/>
      <c r="PP35" s="43"/>
      <c r="PQ35" s="43"/>
      <c r="PR35" s="33"/>
      <c r="PS35" s="39"/>
      <c r="PT35" s="34"/>
      <c r="PU35" s="47"/>
      <c r="PV35" s="20"/>
      <c r="PW35" s="20"/>
      <c r="PX35" s="47"/>
      <c r="PY35" s="21"/>
      <c r="PZ35" s="8"/>
      <c r="QA35" s="41"/>
      <c r="QB35" s="23"/>
      <c r="QC35" s="24"/>
      <c r="QD35" s="8"/>
      <c r="QE35" s="25"/>
      <c r="QF35" s="13"/>
      <c r="QG35" s="14"/>
      <c r="QH35" s="33"/>
      <c r="QI35" s="33"/>
      <c r="QJ35" s="34"/>
      <c r="QK35" s="43"/>
      <c r="QL35" s="43"/>
      <c r="QM35" s="33"/>
      <c r="QN35" s="39"/>
      <c r="QO35" s="34"/>
      <c r="QP35" s="47"/>
      <c r="QQ35" s="20"/>
      <c r="QR35" s="20"/>
      <c r="QS35" s="47"/>
      <c r="QT35" s="21"/>
      <c r="QU35" s="8"/>
      <c r="QV35" s="41"/>
      <c r="QW35" s="23"/>
      <c r="QX35" s="24"/>
      <c r="QY35" s="8"/>
      <c r="QZ35" s="25"/>
      <c r="RA35" s="13"/>
      <c r="RB35" s="14"/>
      <c r="RC35" s="33"/>
      <c r="RD35" s="33"/>
      <c r="RE35" s="34"/>
      <c r="RF35" s="43"/>
      <c r="RG35" s="43"/>
      <c r="RH35" s="33"/>
      <c r="RI35" s="39"/>
      <c r="RJ35" s="34"/>
      <c r="RK35" s="47"/>
      <c r="RL35" s="20"/>
      <c r="RM35" s="20"/>
      <c r="RN35" s="47"/>
      <c r="RO35" s="21"/>
      <c r="RP35" s="8"/>
      <c r="RQ35" s="41"/>
      <c r="RR35" s="23"/>
      <c r="RS35" s="24"/>
      <c r="RT35" s="8"/>
      <c r="RU35" s="25"/>
      <c r="RV35" s="13"/>
      <c r="RW35" s="14"/>
      <c r="RX35" s="33"/>
      <c r="RY35" s="33"/>
      <c r="RZ35" s="34"/>
      <c r="SA35" s="43"/>
      <c r="SB35" s="43"/>
      <c r="SC35" s="33"/>
      <c r="SD35" s="39"/>
      <c r="SE35" s="34"/>
      <c r="SF35" s="47"/>
      <c r="SG35" s="20"/>
      <c r="SH35" s="20"/>
      <c r="SI35" s="47"/>
      <c r="SJ35" s="21"/>
      <c r="SK35" s="8"/>
      <c r="SL35" s="41"/>
      <c r="SM35" s="23"/>
      <c r="SN35" s="24"/>
      <c r="SO35" s="8"/>
      <c r="SP35" s="25"/>
      <c r="SQ35" s="13"/>
      <c r="SR35" s="14"/>
      <c r="SS35" s="33"/>
      <c r="ST35" s="33"/>
      <c r="SU35" s="34"/>
      <c r="SV35" s="43"/>
      <c r="SW35" s="43"/>
      <c r="SX35" s="33"/>
      <c r="SY35" s="39"/>
      <c r="SZ35" s="34"/>
      <c r="TA35" s="47"/>
      <c r="TB35" s="20"/>
      <c r="TC35" s="20"/>
      <c r="TD35" s="47"/>
      <c r="TE35" s="21"/>
      <c r="TF35" s="8"/>
      <c r="TG35" s="41"/>
      <c r="TH35" s="23"/>
      <c r="TI35" s="24"/>
      <c r="TJ35" s="8"/>
      <c r="TK35" s="25"/>
      <c r="TL35" s="13"/>
      <c r="TM35" s="14"/>
      <c r="TN35" s="33"/>
      <c r="TO35" s="33"/>
      <c r="TP35" s="34"/>
      <c r="TQ35" s="43"/>
      <c r="TR35" s="43"/>
      <c r="TS35" s="33"/>
      <c r="TT35" s="39"/>
      <c r="TU35" s="34"/>
      <c r="TV35" s="47"/>
      <c r="TW35" s="20"/>
      <c r="TX35" s="20"/>
      <c r="TY35" s="47"/>
      <c r="TZ35" s="21"/>
      <c r="UA35" s="8"/>
      <c r="UB35" s="41"/>
      <c r="UC35" s="23"/>
      <c r="UD35" s="24"/>
      <c r="UE35" s="8"/>
      <c r="UF35" s="25"/>
      <c r="UG35" s="13"/>
      <c r="UH35" s="14"/>
      <c r="UI35" s="33"/>
      <c r="UJ35" s="33"/>
      <c r="UK35" s="34"/>
      <c r="UL35" s="43"/>
      <c r="UM35" s="43"/>
      <c r="UN35" s="33"/>
      <c r="UO35" s="39"/>
      <c r="UP35" s="34"/>
      <c r="UQ35" s="47"/>
      <c r="UR35" s="20"/>
      <c r="US35" s="20"/>
      <c r="UT35" s="47"/>
      <c r="UU35" s="21"/>
      <c r="UV35" s="8"/>
      <c r="UW35" s="41"/>
      <c r="UX35" s="23"/>
      <c r="UY35" s="24"/>
      <c r="UZ35" s="8"/>
      <c r="VA35" s="25"/>
      <c r="VB35" s="13"/>
      <c r="VC35" s="14"/>
      <c r="VD35" s="33"/>
      <c r="VE35" s="33"/>
      <c r="VF35" s="34"/>
      <c r="VG35" s="43"/>
      <c r="VH35" s="43"/>
      <c r="VI35" s="33"/>
      <c r="VJ35" s="39"/>
      <c r="VK35" s="34"/>
      <c r="VL35" s="47"/>
      <c r="VM35" s="20"/>
      <c r="VN35" s="20"/>
      <c r="VO35" s="47"/>
      <c r="VP35" s="21"/>
      <c r="VQ35" s="8"/>
      <c r="VR35" s="41"/>
      <c r="VS35" s="23"/>
      <c r="VT35" s="24"/>
      <c r="VU35" s="8"/>
      <c r="VV35" s="25"/>
      <c r="VW35" s="13"/>
      <c r="VX35" s="14"/>
      <c r="VY35" s="33"/>
      <c r="VZ35" s="33"/>
      <c r="WA35" s="34"/>
      <c r="WB35" s="43"/>
      <c r="WC35" s="43"/>
      <c r="WD35" s="33"/>
      <c r="WE35" s="39"/>
      <c r="WF35" s="34"/>
      <c r="WG35" s="47"/>
      <c r="WH35" s="20"/>
      <c r="WI35" s="20"/>
      <c r="WJ35" s="47"/>
      <c r="WK35" s="21"/>
      <c r="WL35" s="8"/>
      <c r="WM35" s="41"/>
      <c r="WN35" s="23"/>
      <c r="WO35" s="24"/>
      <c r="WP35" s="8"/>
      <c r="WQ35" s="25"/>
      <c r="WR35" s="13"/>
      <c r="WS35" s="14"/>
      <c r="WT35" s="33"/>
      <c r="WU35" s="33"/>
      <c r="WV35" s="34"/>
      <c r="WW35" s="43"/>
      <c r="WX35" s="43"/>
      <c r="WY35" s="33"/>
      <c r="WZ35" s="39"/>
      <c r="XA35" s="34"/>
      <c r="XB35" s="47"/>
      <c r="XC35" s="20"/>
      <c r="XD35" s="20"/>
      <c r="XE35" s="47"/>
      <c r="XF35" s="21"/>
      <c r="XG35" s="8"/>
      <c r="XH35" s="41"/>
      <c r="XI35" s="23"/>
      <c r="XJ35" s="24"/>
      <c r="XK35" s="8"/>
      <c r="XL35" s="25"/>
      <c r="XM35" s="13"/>
      <c r="XN35" s="14"/>
      <c r="XO35" s="33"/>
      <c r="XP35" s="33"/>
      <c r="XQ35" s="34"/>
      <c r="XR35" s="43"/>
      <c r="XS35" s="43"/>
      <c r="XT35" s="33"/>
      <c r="XU35" s="39"/>
      <c r="XV35" s="34"/>
      <c r="XW35" s="47"/>
      <c r="XX35" s="20"/>
      <c r="XY35" s="20"/>
      <c r="XZ35" s="47"/>
      <c r="YA35" s="21"/>
      <c r="YB35" s="8"/>
      <c r="YC35" s="41"/>
      <c r="YD35" s="23"/>
      <c r="YE35" s="24"/>
      <c r="YF35" s="8"/>
      <c r="YG35" s="25"/>
      <c r="YH35" s="13"/>
      <c r="YI35" s="14"/>
      <c r="YJ35" s="33"/>
      <c r="YK35" s="33"/>
      <c r="YL35" s="34"/>
      <c r="YM35" s="43"/>
      <c r="YN35" s="43"/>
      <c r="YO35" s="33"/>
      <c r="YP35" s="39"/>
      <c r="YQ35" s="34"/>
      <c r="YR35" s="47"/>
      <c r="YS35" s="20"/>
      <c r="YT35" s="20"/>
      <c r="YU35" s="47"/>
      <c r="YV35" s="21"/>
      <c r="YW35" s="8"/>
      <c r="YX35" s="41"/>
      <c r="YY35" s="23"/>
      <c r="YZ35" s="24"/>
      <c r="ZA35" s="8"/>
      <c r="ZB35" s="25"/>
      <c r="ZC35" s="13"/>
      <c r="ZD35" s="14"/>
      <c r="ZE35" s="33"/>
      <c r="ZF35" s="33"/>
      <c r="ZG35" s="34"/>
      <c r="ZH35" s="43"/>
      <c r="ZI35" s="43"/>
      <c r="ZJ35" s="33"/>
      <c r="ZK35" s="39"/>
      <c r="ZL35" s="34"/>
      <c r="ZM35" s="47"/>
      <c r="ZN35" s="20"/>
      <c r="ZO35" s="20"/>
      <c r="ZP35" s="47"/>
      <c r="ZQ35" s="21"/>
      <c r="ZR35" s="8"/>
      <c r="ZS35" s="41"/>
      <c r="ZT35" s="23"/>
      <c r="ZU35" s="24"/>
      <c r="ZV35" s="8"/>
      <c r="ZW35" s="25"/>
      <c r="ZX35" s="13"/>
      <c r="ZY35" s="14"/>
      <c r="ZZ35" s="33"/>
      <c r="AAA35" s="33"/>
      <c r="AAB35" s="34"/>
      <c r="AAC35" s="43"/>
      <c r="AAD35" s="43"/>
      <c r="AAE35" s="33"/>
      <c r="AAF35" s="39"/>
      <c r="AAG35" s="34"/>
      <c r="AAH35" s="47"/>
      <c r="AAI35" s="20"/>
      <c r="AAJ35" s="20"/>
      <c r="AAK35" s="47"/>
      <c r="AAL35" s="21"/>
      <c r="AAM35" s="8"/>
      <c r="AAN35" s="41"/>
      <c r="AAO35" s="23"/>
      <c r="AAP35" s="24"/>
      <c r="AAQ35" s="8"/>
      <c r="AAR35" s="25"/>
      <c r="AAS35" s="13"/>
      <c r="AAT35" s="14"/>
      <c r="AAU35" s="33"/>
      <c r="AAV35" s="33"/>
      <c r="AAW35" s="34"/>
      <c r="AAX35" s="43"/>
      <c r="AAY35" s="43"/>
      <c r="AAZ35" s="33"/>
      <c r="ABA35" s="39"/>
      <c r="ABB35" s="34"/>
      <c r="ABC35" s="47"/>
      <c r="ABD35" s="20"/>
      <c r="ABE35" s="20"/>
      <c r="ABF35" s="47"/>
      <c r="ABG35" s="21"/>
      <c r="ABH35" s="8"/>
      <c r="ABI35" s="41"/>
      <c r="ABJ35" s="23"/>
      <c r="ABK35" s="24"/>
      <c r="ABL35" s="8"/>
      <c r="ABM35" s="25"/>
      <c r="ABN35" s="13"/>
      <c r="ABO35" s="14"/>
      <c r="ABP35" s="33"/>
      <c r="ABQ35" s="33"/>
      <c r="ABR35" s="34"/>
      <c r="ABS35" s="43"/>
      <c r="ABT35" s="43"/>
      <c r="ABU35" s="33"/>
      <c r="ABV35" s="39"/>
      <c r="ABW35" s="34"/>
      <c r="ABX35" s="47"/>
      <c r="ABY35" s="20"/>
      <c r="ABZ35" s="20"/>
      <c r="ACA35" s="47"/>
      <c r="ACB35" s="21"/>
      <c r="ACC35" s="8"/>
      <c r="ACD35" s="41"/>
      <c r="ACE35" s="23"/>
      <c r="ACF35" s="24"/>
      <c r="ACG35" s="8"/>
      <c r="ACH35" s="25"/>
      <c r="ACI35" s="13"/>
      <c r="ACJ35" s="14"/>
      <c r="ACK35" s="33"/>
      <c r="ACL35" s="33"/>
      <c r="ACM35" s="34"/>
      <c r="ACN35" s="43"/>
      <c r="ACO35" s="43"/>
      <c r="ACP35" s="33"/>
      <c r="ACQ35" s="39"/>
      <c r="ACR35" s="34"/>
      <c r="ACS35" s="47"/>
      <c r="ACT35" s="20"/>
      <c r="ACU35" s="20"/>
      <c r="ACV35" s="47"/>
      <c r="ACW35" s="21"/>
      <c r="ACX35" s="8"/>
      <c r="ACY35" s="41"/>
      <c r="ACZ35" s="23"/>
      <c r="ADA35" s="24"/>
      <c r="ADB35" s="8"/>
      <c r="ADC35" s="25"/>
      <c r="ADD35" s="13"/>
      <c r="ADE35" s="14"/>
      <c r="ADF35" s="33"/>
      <c r="ADG35" s="33"/>
      <c r="ADH35" s="34"/>
      <c r="ADI35" s="43"/>
      <c r="ADJ35" s="43"/>
      <c r="ADK35" s="33"/>
      <c r="ADL35" s="39"/>
      <c r="ADM35" s="34"/>
      <c r="ADN35" s="47"/>
      <c r="ADO35" s="20"/>
      <c r="ADP35" s="20"/>
      <c r="ADQ35" s="47"/>
      <c r="ADR35" s="21"/>
      <c r="ADS35" s="8"/>
      <c r="ADT35" s="41"/>
      <c r="ADU35" s="23"/>
      <c r="ADV35" s="24"/>
      <c r="ADW35" s="8"/>
      <c r="ADX35" s="25"/>
      <c r="ADY35" s="13"/>
      <c r="ADZ35" s="14"/>
      <c r="AEA35" s="33"/>
      <c r="AEB35" s="33"/>
      <c r="AEC35" s="34"/>
      <c r="AED35" s="43"/>
      <c r="AEE35" s="43"/>
      <c r="AEF35" s="33"/>
      <c r="AEG35" s="39"/>
      <c r="AEH35" s="34"/>
      <c r="AEI35" s="47"/>
      <c r="AEJ35" s="20"/>
      <c r="AEK35" s="20"/>
      <c r="AEL35" s="47"/>
      <c r="AEM35" s="21"/>
      <c r="AEN35" s="8"/>
      <c r="AEO35" s="41"/>
      <c r="AEP35" s="23"/>
      <c r="AEQ35" s="24"/>
      <c r="AER35" s="8"/>
      <c r="AES35" s="25"/>
      <c r="AET35" s="13"/>
      <c r="AEU35" s="14"/>
      <c r="AEV35" s="33"/>
      <c r="AEW35" s="33"/>
      <c r="AEX35" s="34"/>
      <c r="AEY35" s="43"/>
      <c r="AEZ35" s="43"/>
      <c r="AFA35" s="33"/>
      <c r="AFB35" s="39"/>
      <c r="AFC35" s="34"/>
      <c r="AFD35" s="47"/>
      <c r="AFE35" s="20"/>
      <c r="AFF35" s="20"/>
      <c r="AFG35" s="47"/>
      <c r="AFH35" s="21"/>
      <c r="AFI35" s="8"/>
      <c r="AFJ35" s="41"/>
      <c r="AFK35" s="23"/>
      <c r="AFL35" s="24"/>
      <c r="AFM35" s="8"/>
      <c r="AFN35" s="25"/>
      <c r="AFO35" s="13"/>
      <c r="AFP35" s="14"/>
      <c r="AFQ35" s="33"/>
      <c r="AFR35" s="33"/>
      <c r="AFS35" s="34"/>
      <c r="AFT35" s="43"/>
      <c r="AFU35" s="43"/>
      <c r="AFV35" s="33"/>
      <c r="AFW35" s="39"/>
      <c r="AFX35" s="34"/>
      <c r="AFY35" s="47"/>
      <c r="AFZ35" s="20"/>
      <c r="AGA35" s="20"/>
      <c r="AGB35" s="47"/>
      <c r="AGC35" s="21"/>
      <c r="AGD35" s="8"/>
      <c r="AGE35" s="41"/>
      <c r="AGF35" s="23"/>
      <c r="AGG35" s="24"/>
      <c r="AGH35" s="8"/>
      <c r="AGI35" s="25"/>
      <c r="AGJ35" s="13"/>
      <c r="AGK35" s="14"/>
      <c r="AGL35" s="33"/>
      <c r="AGM35" s="33"/>
      <c r="AGN35" s="34"/>
      <c r="AGO35" s="43"/>
      <c r="AGP35" s="43"/>
      <c r="AGQ35" s="33"/>
      <c r="AGR35" s="39"/>
      <c r="AGS35" s="34"/>
      <c r="AGT35" s="47"/>
      <c r="AGU35" s="20"/>
      <c r="AGV35" s="20"/>
      <c r="AGW35" s="47"/>
      <c r="AGX35" s="21"/>
      <c r="AGY35" s="8"/>
      <c r="AGZ35" s="41"/>
      <c r="AHA35" s="23"/>
      <c r="AHB35" s="24"/>
      <c r="AHC35" s="8"/>
      <c r="AHD35" s="25"/>
      <c r="AHE35" s="13"/>
      <c r="AHF35" s="14"/>
      <c r="AHG35" s="33"/>
      <c r="AHH35" s="33"/>
      <c r="AHI35" s="34"/>
      <c r="AHJ35" s="43"/>
      <c r="AHK35" s="43"/>
      <c r="AHL35" s="33"/>
      <c r="AHM35" s="39"/>
      <c r="AHN35" s="34"/>
      <c r="AHO35" s="47"/>
      <c r="AHP35" s="20"/>
      <c r="AHQ35" s="20"/>
      <c r="AHR35" s="47"/>
      <c r="AHS35" s="21"/>
      <c r="AHT35" s="8"/>
      <c r="AHU35" s="41"/>
      <c r="AHV35" s="23"/>
      <c r="AHW35" s="24"/>
      <c r="AHX35" s="8"/>
      <c r="AHY35" s="25"/>
      <c r="AHZ35" s="13"/>
      <c r="AIA35" s="14"/>
      <c r="AIB35" s="33"/>
      <c r="AIC35" s="33"/>
      <c r="AID35" s="34"/>
      <c r="AIE35" s="43"/>
      <c r="AIF35" s="43"/>
      <c r="AIG35" s="33"/>
      <c r="AIH35" s="39"/>
      <c r="AII35" s="34"/>
      <c r="AIJ35" s="47"/>
      <c r="AIK35" s="20"/>
      <c r="AIL35" s="20"/>
      <c r="AIM35" s="47"/>
      <c r="AIN35" s="21"/>
      <c r="AIO35" s="8"/>
      <c r="AIP35" s="41"/>
      <c r="AIQ35" s="23"/>
      <c r="AIR35" s="24"/>
      <c r="AIS35" s="8"/>
      <c r="AIT35" s="25"/>
      <c r="AIU35" s="13"/>
      <c r="AIV35" s="14"/>
      <c r="AIW35" s="33"/>
      <c r="AIX35" s="33"/>
      <c r="AIY35" s="34"/>
      <c r="AIZ35" s="43"/>
      <c r="AJA35" s="43"/>
      <c r="AJB35" s="33"/>
      <c r="AJC35" s="39"/>
      <c r="AJD35" s="34"/>
      <c r="AJE35" s="47"/>
      <c r="AJF35" s="20"/>
      <c r="AJG35" s="20"/>
      <c r="AJH35" s="47"/>
      <c r="AJI35" s="21"/>
      <c r="AJJ35" s="8"/>
      <c r="AJK35" s="41"/>
      <c r="AJL35" s="23"/>
      <c r="AJM35" s="24"/>
      <c r="AJN35" s="8"/>
      <c r="AJO35" s="25"/>
      <c r="AJP35" s="13"/>
      <c r="AJQ35" s="14"/>
      <c r="AJR35" s="33"/>
      <c r="AJS35" s="33"/>
      <c r="AJT35" s="34"/>
      <c r="AJU35" s="43"/>
      <c r="AJV35" s="43"/>
      <c r="AJW35" s="33"/>
      <c r="AJX35" s="39"/>
      <c r="AJY35" s="34"/>
      <c r="AJZ35" s="47"/>
      <c r="AKA35" s="20"/>
      <c r="AKB35" s="20"/>
      <c r="AKC35" s="47"/>
      <c r="AKD35" s="21"/>
      <c r="AKE35" s="8"/>
      <c r="AKF35" s="41"/>
      <c r="AKG35" s="23"/>
      <c r="AKH35" s="24"/>
      <c r="AKI35" s="8"/>
      <c r="AKJ35" s="25"/>
      <c r="AKK35" s="13"/>
      <c r="AKL35" s="14"/>
      <c r="AKM35" s="33"/>
      <c r="AKN35" s="33"/>
      <c r="AKO35" s="34"/>
      <c r="AKP35" s="43"/>
      <c r="AKQ35" s="43"/>
      <c r="AKR35" s="33"/>
      <c r="AKS35" s="39"/>
      <c r="AKT35" s="34"/>
      <c r="AKU35" s="47"/>
      <c r="AKV35" s="20"/>
      <c r="AKW35" s="20"/>
      <c r="AKX35" s="47"/>
      <c r="AKY35" s="21"/>
      <c r="AKZ35" s="8"/>
      <c r="ALA35" s="41"/>
      <c r="ALB35" s="23"/>
      <c r="ALC35" s="24"/>
      <c r="ALD35" s="8"/>
      <c r="ALE35" s="25"/>
      <c r="ALF35" s="13"/>
      <c r="ALG35" s="14"/>
      <c r="ALH35" s="33"/>
      <c r="ALI35" s="33"/>
      <c r="ALJ35" s="34"/>
      <c r="ALK35" s="43"/>
      <c r="ALL35" s="43"/>
      <c r="ALM35" s="33"/>
      <c r="ALN35" s="39"/>
      <c r="ALO35" s="34"/>
      <c r="ALP35" s="47"/>
      <c r="ALQ35" s="20"/>
      <c r="ALR35" s="20"/>
      <c r="ALS35" s="47"/>
      <c r="ALT35" s="21"/>
      <c r="ALU35" s="8"/>
      <c r="ALV35" s="41"/>
      <c r="ALW35" s="23"/>
      <c r="ALX35" s="24"/>
      <c r="ALY35" s="8"/>
      <c r="ALZ35" s="25"/>
      <c r="AMA35" s="13"/>
      <c r="AMB35" s="14"/>
      <c r="AMC35" s="33"/>
      <c r="AMD35" s="33"/>
      <c r="AME35" s="34"/>
      <c r="AMF35" s="43"/>
      <c r="AMG35" s="43"/>
      <c r="AMH35" s="33"/>
      <c r="AMI35" s="39"/>
      <c r="AMJ35" s="34"/>
      <c r="AMK35" s="47"/>
      <c r="AML35" s="20"/>
      <c r="AMM35" s="20"/>
      <c r="AMN35" s="47"/>
      <c r="AMO35" s="21"/>
      <c r="AMP35" s="8"/>
      <c r="AMQ35" s="41"/>
      <c r="AMR35" s="23"/>
      <c r="AMS35" s="24"/>
      <c r="AMT35" s="8"/>
      <c r="AMU35" s="25"/>
      <c r="AMV35" s="13"/>
      <c r="AMW35" s="14"/>
      <c r="AMX35" s="33"/>
      <c r="AMY35" s="33"/>
      <c r="AMZ35" s="34"/>
      <c r="ANA35" s="43"/>
      <c r="ANB35" s="43"/>
      <c r="ANC35" s="33"/>
      <c r="AND35" s="39"/>
      <c r="ANE35" s="34"/>
      <c r="ANF35" s="47"/>
      <c r="ANG35" s="20"/>
      <c r="ANH35" s="20"/>
      <c r="ANI35" s="47"/>
      <c r="ANJ35" s="21"/>
      <c r="ANK35" s="8"/>
      <c r="ANL35" s="41"/>
      <c r="ANM35" s="23"/>
      <c r="ANN35" s="24"/>
      <c r="ANO35" s="8"/>
      <c r="ANP35" s="25"/>
      <c r="ANQ35" s="13"/>
      <c r="ANR35" s="14"/>
      <c r="ANS35" s="33"/>
      <c r="ANT35" s="33"/>
      <c r="ANU35" s="34"/>
      <c r="ANV35" s="43"/>
      <c r="ANW35" s="43"/>
      <c r="ANX35" s="33"/>
      <c r="ANY35" s="39"/>
      <c r="ANZ35" s="34"/>
      <c r="AOA35" s="47"/>
      <c r="AOB35" s="20"/>
      <c r="AOC35" s="20"/>
      <c r="AOD35" s="47"/>
      <c r="AOE35" s="21"/>
      <c r="AOF35" s="8"/>
      <c r="AOG35" s="41"/>
      <c r="AOH35" s="23"/>
      <c r="AOI35" s="24"/>
      <c r="AOJ35" s="8"/>
      <c r="AOK35" s="25"/>
      <c r="AOL35" s="13"/>
      <c r="AOM35" s="14"/>
      <c r="AON35" s="33"/>
      <c r="AOO35" s="33"/>
      <c r="AOP35" s="34"/>
      <c r="AOQ35" s="43"/>
      <c r="AOR35" s="43"/>
      <c r="AOS35" s="33"/>
      <c r="AOT35" s="39"/>
      <c r="AOU35" s="34"/>
      <c r="AOV35" s="47"/>
      <c r="AOW35" s="20"/>
      <c r="AOX35" s="20"/>
      <c r="AOY35" s="47"/>
      <c r="AOZ35" s="21"/>
      <c r="APA35" s="8"/>
      <c r="APB35" s="41"/>
      <c r="APC35" s="23"/>
      <c r="APD35" s="24"/>
      <c r="APE35" s="8"/>
      <c r="APF35" s="25"/>
      <c r="APG35" s="13"/>
      <c r="APH35" s="14"/>
      <c r="API35" s="33"/>
      <c r="APJ35" s="33"/>
      <c r="APK35" s="34"/>
      <c r="APL35" s="43"/>
      <c r="APM35" s="43"/>
      <c r="APN35" s="33"/>
      <c r="APO35" s="39"/>
      <c r="APP35" s="34"/>
      <c r="APQ35" s="47"/>
      <c r="APR35" s="20"/>
      <c r="APS35" s="20"/>
      <c r="APT35" s="47"/>
      <c r="APU35" s="21"/>
      <c r="APV35" s="8"/>
      <c r="APW35" s="41"/>
      <c r="APX35" s="23"/>
      <c r="APY35" s="24"/>
      <c r="APZ35" s="8"/>
      <c r="AQA35" s="25"/>
      <c r="AQB35" s="13"/>
      <c r="AQC35" s="14"/>
      <c r="AQD35" s="33"/>
      <c r="AQE35" s="33"/>
      <c r="AQF35" s="34"/>
      <c r="AQG35" s="43"/>
      <c r="AQH35" s="43"/>
      <c r="AQI35" s="33"/>
      <c r="AQJ35" s="39"/>
      <c r="AQK35" s="34"/>
      <c r="AQL35" s="47"/>
      <c r="AQM35" s="20"/>
      <c r="AQN35" s="20"/>
      <c r="AQO35" s="47"/>
      <c r="AQP35" s="21"/>
      <c r="AQQ35" s="8"/>
      <c r="AQR35" s="41"/>
      <c r="AQS35" s="23"/>
      <c r="AQT35" s="24"/>
      <c r="AQU35" s="8"/>
      <c r="AQV35" s="25"/>
      <c r="AQW35" s="13"/>
      <c r="AQX35" s="14"/>
      <c r="AQY35" s="33"/>
      <c r="AQZ35" s="33"/>
      <c r="ARA35" s="34"/>
      <c r="ARB35" s="43"/>
      <c r="ARC35" s="43"/>
      <c r="ARD35" s="33"/>
      <c r="ARE35" s="39"/>
      <c r="ARF35" s="34"/>
      <c r="ARG35" s="47"/>
      <c r="ARH35" s="20"/>
      <c r="ARI35" s="20"/>
      <c r="ARJ35" s="47"/>
      <c r="ARK35" s="21"/>
      <c r="ARL35" s="8"/>
      <c r="ARM35" s="41"/>
      <c r="ARN35" s="23"/>
      <c r="ARO35" s="24"/>
      <c r="ARP35" s="8"/>
      <c r="ARQ35" s="25"/>
      <c r="ARR35" s="13"/>
      <c r="ARS35" s="14"/>
      <c r="ART35" s="33"/>
      <c r="ARU35" s="33"/>
      <c r="ARV35" s="34"/>
      <c r="ARW35" s="43"/>
      <c r="ARX35" s="43"/>
      <c r="ARY35" s="33"/>
      <c r="ARZ35" s="39"/>
      <c r="ASA35" s="34"/>
      <c r="ASB35" s="47"/>
      <c r="ASC35" s="20"/>
      <c r="ASD35" s="20"/>
      <c r="ASE35" s="47"/>
      <c r="ASF35" s="21"/>
      <c r="ASG35" s="8"/>
      <c r="ASH35" s="41"/>
      <c r="ASI35" s="23"/>
      <c r="ASJ35" s="24"/>
      <c r="ASK35" s="8"/>
      <c r="ASL35" s="25"/>
      <c r="ASM35" s="13"/>
      <c r="ASN35" s="14"/>
      <c r="ASO35" s="33"/>
      <c r="ASP35" s="33"/>
      <c r="ASQ35" s="34"/>
      <c r="ASR35" s="43"/>
      <c r="ASS35" s="43"/>
      <c r="AST35" s="33"/>
      <c r="ASU35" s="39"/>
      <c r="ASV35" s="34"/>
      <c r="ASW35" s="47"/>
      <c r="ASX35" s="20"/>
      <c r="ASY35" s="20"/>
      <c r="ASZ35" s="47"/>
      <c r="ATA35" s="21"/>
      <c r="ATB35" s="8"/>
      <c r="ATC35" s="41"/>
      <c r="ATD35" s="23"/>
      <c r="ATE35" s="24"/>
      <c r="ATF35" s="8"/>
      <c r="ATG35" s="25"/>
      <c r="ATH35" s="13"/>
      <c r="ATI35" s="14"/>
      <c r="ATJ35" s="33"/>
      <c r="ATK35" s="33"/>
      <c r="ATL35" s="34"/>
      <c r="ATM35" s="43"/>
      <c r="ATN35" s="43"/>
      <c r="ATO35" s="33"/>
      <c r="ATP35" s="39"/>
      <c r="ATQ35" s="34"/>
      <c r="ATR35" s="47"/>
      <c r="ATS35" s="20"/>
      <c r="ATT35" s="20"/>
      <c r="ATU35" s="47"/>
      <c r="ATV35" s="21"/>
      <c r="ATW35" s="8"/>
      <c r="ATX35" s="41"/>
      <c r="ATY35" s="23"/>
      <c r="ATZ35" s="24"/>
      <c r="AUA35" s="8"/>
      <c r="AUB35" s="25"/>
      <c r="AUC35" s="13"/>
      <c r="AUD35" s="14"/>
      <c r="AUE35" s="33"/>
      <c r="AUF35" s="33"/>
      <c r="AUG35" s="34"/>
      <c r="AUH35" s="43"/>
      <c r="AUI35" s="43"/>
      <c r="AUJ35" s="33"/>
      <c r="AUK35" s="39"/>
      <c r="AUL35" s="34"/>
      <c r="AUM35" s="47"/>
      <c r="AUN35" s="20"/>
      <c r="AUO35" s="20"/>
      <c r="AUP35" s="47"/>
      <c r="AUQ35" s="21"/>
      <c r="AUR35" s="8"/>
      <c r="AUS35" s="41"/>
      <c r="AUT35" s="23"/>
      <c r="AUU35" s="24"/>
      <c r="AUV35" s="8"/>
      <c r="AUW35" s="25"/>
      <c r="AUX35" s="13"/>
      <c r="AUY35" s="14"/>
      <c r="AUZ35" s="33"/>
      <c r="AVA35" s="33"/>
      <c r="AVB35" s="34"/>
      <c r="AVC35" s="43"/>
      <c r="AVD35" s="43"/>
      <c r="AVE35" s="33"/>
      <c r="AVF35" s="39"/>
      <c r="AVG35" s="34"/>
      <c r="AVH35" s="47"/>
      <c r="AVI35" s="20"/>
      <c r="AVJ35" s="20"/>
      <c r="AVK35" s="47"/>
      <c r="AVL35" s="21"/>
      <c r="AVM35" s="8"/>
      <c r="AVN35" s="41"/>
      <c r="AVO35" s="23"/>
      <c r="AVP35" s="24"/>
      <c r="AVQ35" s="8"/>
      <c r="AVR35" s="25"/>
      <c r="AVS35" s="13"/>
      <c r="AVT35" s="14"/>
      <c r="AVU35" s="33"/>
      <c r="AVV35" s="33"/>
      <c r="AVW35" s="34"/>
      <c r="AVX35" s="43"/>
      <c r="AVY35" s="43"/>
      <c r="AVZ35" s="33"/>
      <c r="AWA35" s="39"/>
      <c r="AWB35" s="34"/>
      <c r="AWC35" s="47"/>
      <c r="AWD35" s="20"/>
      <c r="AWE35" s="20"/>
      <c r="AWF35" s="47"/>
      <c r="AWG35" s="21"/>
      <c r="AWH35" s="8"/>
      <c r="AWI35" s="41"/>
      <c r="AWJ35" s="23"/>
      <c r="AWK35" s="24"/>
      <c r="AWL35" s="8"/>
      <c r="AWM35" s="25"/>
      <c r="AWN35" s="13"/>
      <c r="AWO35" s="14"/>
      <c r="AWP35" s="33"/>
      <c r="AWQ35" s="33"/>
      <c r="AWR35" s="34"/>
      <c r="AWS35" s="43"/>
      <c r="AWT35" s="43"/>
      <c r="AWU35" s="33"/>
      <c r="AWV35" s="39"/>
      <c r="AWW35" s="34"/>
      <c r="AWX35" s="47"/>
      <c r="AWY35" s="20"/>
      <c r="AWZ35" s="20"/>
      <c r="AXA35" s="47"/>
      <c r="AXB35" s="21"/>
      <c r="AXC35" s="8"/>
      <c r="AXD35" s="41"/>
      <c r="AXE35" s="23"/>
      <c r="AXF35" s="24"/>
      <c r="AXG35" s="8"/>
      <c r="AXH35" s="25"/>
      <c r="AXI35" s="13"/>
      <c r="AXJ35" s="14"/>
      <c r="AXK35" s="33"/>
      <c r="AXL35" s="33"/>
      <c r="AXM35" s="34"/>
      <c r="AXN35" s="43"/>
      <c r="AXO35" s="43"/>
      <c r="AXP35" s="33"/>
      <c r="AXQ35" s="39"/>
      <c r="AXR35" s="34"/>
      <c r="AXS35" s="47"/>
      <c r="AXT35" s="20"/>
      <c r="AXU35" s="20"/>
      <c r="AXV35" s="47"/>
      <c r="AXW35" s="21"/>
      <c r="AXX35" s="8"/>
      <c r="AXY35" s="41"/>
      <c r="AXZ35" s="23"/>
      <c r="AYA35" s="24"/>
      <c r="AYB35" s="8"/>
      <c r="AYC35" s="25"/>
      <c r="AYD35" s="13"/>
      <c r="AYE35" s="14"/>
      <c r="AYF35" s="33"/>
      <c r="AYG35" s="33"/>
      <c r="AYH35" s="34"/>
      <c r="AYI35" s="43"/>
      <c r="AYJ35" s="43"/>
      <c r="AYK35" s="33"/>
      <c r="AYL35" s="39"/>
      <c r="AYM35" s="34"/>
      <c r="AYN35" s="47"/>
      <c r="AYO35" s="20"/>
      <c r="AYP35" s="20"/>
      <c r="AYQ35" s="47"/>
      <c r="AYR35" s="21"/>
      <c r="AYS35" s="8"/>
      <c r="AYT35" s="41"/>
      <c r="AYU35" s="23"/>
      <c r="AYV35" s="24"/>
      <c r="AYW35" s="8"/>
      <c r="AYX35" s="25"/>
      <c r="AYY35" s="13"/>
      <c r="AYZ35" s="14"/>
      <c r="AZA35" s="33"/>
      <c r="AZB35" s="33"/>
      <c r="AZC35" s="34"/>
      <c r="AZD35" s="43"/>
      <c r="AZE35" s="43"/>
      <c r="AZF35" s="33"/>
      <c r="AZG35" s="39"/>
      <c r="AZH35" s="34"/>
      <c r="AZI35" s="47"/>
      <c r="AZJ35" s="20"/>
      <c r="AZK35" s="20"/>
      <c r="AZL35" s="47"/>
      <c r="AZM35" s="21"/>
      <c r="AZN35" s="8"/>
      <c r="AZO35" s="41"/>
      <c r="AZP35" s="23"/>
      <c r="AZQ35" s="24"/>
      <c r="AZR35" s="8"/>
      <c r="AZS35" s="25"/>
      <c r="AZT35" s="13"/>
      <c r="AZU35" s="14"/>
      <c r="AZV35" s="33"/>
      <c r="AZW35" s="33"/>
      <c r="AZX35" s="34"/>
      <c r="AZY35" s="43"/>
      <c r="AZZ35" s="43"/>
      <c r="BAA35" s="33"/>
      <c r="BAB35" s="39"/>
      <c r="BAC35" s="34"/>
      <c r="BAD35" s="47"/>
      <c r="BAE35" s="20"/>
      <c r="BAF35" s="20"/>
      <c r="BAG35" s="47"/>
      <c r="BAH35" s="21"/>
      <c r="BAI35" s="8"/>
      <c r="BAJ35" s="41"/>
      <c r="BAK35" s="23"/>
      <c r="BAL35" s="24"/>
      <c r="BAM35" s="8"/>
      <c r="BAN35" s="25"/>
      <c r="BAO35" s="13"/>
      <c r="BAP35" s="14"/>
      <c r="BAQ35" s="33"/>
      <c r="BAR35" s="33"/>
      <c r="BAS35" s="34"/>
      <c r="BAT35" s="43"/>
      <c r="BAU35" s="43"/>
      <c r="BAV35" s="33"/>
      <c r="BAW35" s="39"/>
      <c r="BAX35" s="34"/>
      <c r="BAY35" s="47"/>
      <c r="BAZ35" s="20"/>
      <c r="BBA35" s="20"/>
      <c r="BBB35" s="47"/>
      <c r="BBC35" s="21"/>
      <c r="BBD35" s="8"/>
      <c r="BBE35" s="41"/>
      <c r="BBF35" s="23"/>
      <c r="BBG35" s="24"/>
      <c r="BBH35" s="8"/>
      <c r="BBI35" s="25"/>
      <c r="BBJ35" s="13"/>
      <c r="BBK35" s="14"/>
      <c r="BBL35" s="33"/>
      <c r="BBM35" s="33"/>
      <c r="BBN35" s="34"/>
      <c r="BBO35" s="43"/>
      <c r="BBP35" s="43"/>
      <c r="BBQ35" s="33"/>
      <c r="BBR35" s="39"/>
      <c r="BBS35" s="34"/>
      <c r="BBT35" s="47"/>
      <c r="BBU35" s="20"/>
      <c r="BBV35" s="20"/>
      <c r="BBW35" s="47"/>
      <c r="BBX35" s="21"/>
      <c r="BBY35" s="8"/>
      <c r="BBZ35" s="41"/>
      <c r="BCA35" s="23"/>
      <c r="BCB35" s="24"/>
      <c r="BCC35" s="8"/>
      <c r="BCD35" s="25"/>
      <c r="BCE35" s="13"/>
      <c r="BCF35" s="14"/>
      <c r="BCG35" s="33"/>
      <c r="BCH35" s="33"/>
      <c r="BCI35" s="34"/>
      <c r="BCJ35" s="43"/>
      <c r="BCK35" s="43"/>
      <c r="BCL35" s="33"/>
      <c r="BCM35" s="39"/>
      <c r="BCN35" s="34"/>
      <c r="BCO35" s="47"/>
      <c r="BCP35" s="20"/>
      <c r="BCQ35" s="20"/>
      <c r="BCR35" s="47"/>
      <c r="BCS35" s="21"/>
      <c r="BCT35" s="8"/>
      <c r="BCU35" s="41"/>
      <c r="BCV35" s="23"/>
      <c r="BCW35" s="24"/>
      <c r="BCX35" s="8"/>
      <c r="BCY35" s="25"/>
      <c r="BCZ35" s="13"/>
      <c r="BDA35" s="14"/>
      <c r="BDB35" s="33"/>
      <c r="BDC35" s="33"/>
      <c r="BDD35" s="34"/>
      <c r="BDE35" s="43"/>
      <c r="BDF35" s="43"/>
      <c r="BDG35" s="33"/>
      <c r="BDH35" s="39"/>
      <c r="BDI35" s="34"/>
      <c r="BDJ35" s="47"/>
      <c r="BDK35" s="20"/>
      <c r="BDL35" s="20"/>
      <c r="BDM35" s="47"/>
      <c r="BDN35" s="21"/>
      <c r="BDO35" s="8"/>
      <c r="BDP35" s="41"/>
      <c r="BDQ35" s="23"/>
      <c r="BDR35" s="24"/>
      <c r="BDS35" s="8"/>
      <c r="BDT35" s="25"/>
      <c r="BDU35" s="13"/>
      <c r="BDV35" s="14"/>
      <c r="BDW35" s="33"/>
      <c r="BDX35" s="33"/>
      <c r="BDY35" s="34"/>
      <c r="BDZ35" s="43"/>
      <c r="BEA35" s="43"/>
      <c r="BEB35" s="33"/>
      <c r="BEC35" s="39"/>
      <c r="BED35" s="34"/>
      <c r="BEE35" s="47"/>
      <c r="BEF35" s="20"/>
      <c r="BEG35" s="20"/>
      <c r="BEH35" s="47"/>
      <c r="BEI35" s="21"/>
      <c r="BEJ35" s="8"/>
      <c r="BEK35" s="41"/>
      <c r="BEL35" s="23"/>
      <c r="BEM35" s="24"/>
      <c r="BEN35" s="8"/>
      <c r="BEO35" s="25"/>
      <c r="BEP35" s="13"/>
      <c r="BEQ35" s="14"/>
      <c r="BER35" s="33"/>
      <c r="BES35" s="33"/>
      <c r="BET35" s="34"/>
      <c r="BEU35" s="43"/>
      <c r="BEV35" s="43"/>
      <c r="BEW35" s="33"/>
      <c r="BEX35" s="39"/>
      <c r="BEY35" s="34"/>
      <c r="BEZ35" s="47"/>
      <c r="BFA35" s="20"/>
      <c r="BFB35" s="20"/>
      <c r="BFC35" s="47"/>
      <c r="BFD35" s="21"/>
      <c r="BFE35" s="8"/>
      <c r="BFF35" s="41"/>
      <c r="BFG35" s="23"/>
      <c r="BFH35" s="24"/>
      <c r="BFI35" s="8"/>
      <c r="BFJ35" s="25"/>
      <c r="BFK35" s="13"/>
      <c r="BFL35" s="14"/>
      <c r="BFM35" s="33"/>
      <c r="BFN35" s="33"/>
      <c r="BFO35" s="34"/>
      <c r="BFP35" s="43"/>
      <c r="BFQ35" s="43"/>
      <c r="BFR35" s="33"/>
      <c r="BFS35" s="39"/>
      <c r="BFT35" s="34"/>
      <c r="BFU35" s="47"/>
      <c r="BFV35" s="20"/>
      <c r="BFW35" s="20"/>
      <c r="BFX35" s="47"/>
      <c r="BFY35" s="21"/>
      <c r="BFZ35" s="8"/>
      <c r="BGA35" s="41"/>
      <c r="BGB35" s="23"/>
      <c r="BGC35" s="24"/>
      <c r="BGD35" s="8"/>
      <c r="BGE35" s="25"/>
      <c r="BGF35" s="13"/>
      <c r="BGG35" s="14"/>
      <c r="BGH35" s="33"/>
      <c r="BGI35" s="33"/>
      <c r="BGJ35" s="34"/>
      <c r="BGK35" s="43"/>
      <c r="BGL35" s="43"/>
      <c r="BGM35" s="33"/>
      <c r="BGN35" s="39"/>
      <c r="BGO35" s="34"/>
      <c r="BGP35" s="47"/>
      <c r="BGQ35" s="20"/>
      <c r="BGR35" s="20"/>
      <c r="BGS35" s="47"/>
      <c r="BGT35" s="21"/>
      <c r="BGU35" s="8"/>
      <c r="BGV35" s="41"/>
      <c r="BGW35" s="23"/>
      <c r="BGX35" s="24"/>
      <c r="BGY35" s="8"/>
      <c r="BGZ35" s="25"/>
      <c r="BHA35" s="13"/>
      <c r="BHB35" s="14"/>
      <c r="BHC35" s="33"/>
      <c r="BHD35" s="33"/>
      <c r="BHE35" s="34"/>
      <c r="BHF35" s="43"/>
      <c r="BHG35" s="43"/>
      <c r="BHH35" s="33"/>
      <c r="BHI35" s="39"/>
      <c r="BHJ35" s="34"/>
      <c r="BHK35" s="47"/>
      <c r="BHL35" s="20"/>
      <c r="BHM35" s="20"/>
      <c r="BHN35" s="47"/>
      <c r="BHO35" s="21"/>
      <c r="BHP35" s="8"/>
      <c r="BHQ35" s="41"/>
      <c r="BHR35" s="23"/>
      <c r="BHS35" s="24"/>
      <c r="BHT35" s="8"/>
      <c r="BHU35" s="25"/>
      <c r="BHV35" s="13"/>
      <c r="BHW35" s="14"/>
      <c r="BHX35" s="33"/>
      <c r="BHY35" s="33"/>
      <c r="BHZ35" s="34"/>
      <c r="BIA35" s="43"/>
      <c r="BIB35" s="43"/>
      <c r="BIC35" s="33"/>
      <c r="BID35" s="39"/>
      <c r="BIE35" s="34"/>
      <c r="BIF35" s="47"/>
      <c r="BIG35" s="20"/>
      <c r="BIH35" s="20"/>
      <c r="BII35" s="47"/>
      <c r="BIJ35" s="21"/>
      <c r="BIK35" s="8"/>
      <c r="BIL35" s="41"/>
      <c r="BIM35" s="23"/>
      <c r="BIN35" s="24"/>
      <c r="BIO35" s="8"/>
      <c r="BIP35" s="25"/>
      <c r="BIQ35" s="13"/>
      <c r="BIR35" s="14"/>
      <c r="BIS35" s="33"/>
      <c r="BIT35" s="33"/>
      <c r="BIU35" s="34"/>
      <c r="BIV35" s="43"/>
      <c r="BIW35" s="43"/>
      <c r="BIX35" s="33"/>
      <c r="BIY35" s="39"/>
      <c r="BIZ35" s="34"/>
      <c r="BJA35" s="47"/>
      <c r="BJB35" s="20"/>
      <c r="BJC35" s="20"/>
      <c r="BJD35" s="47"/>
      <c r="BJE35" s="21"/>
      <c r="BJF35" s="8"/>
      <c r="BJG35" s="41"/>
      <c r="BJH35" s="23"/>
      <c r="BJI35" s="24"/>
      <c r="BJJ35" s="8"/>
      <c r="BJK35" s="25"/>
      <c r="BJL35" s="13"/>
      <c r="BJM35" s="14"/>
      <c r="BJN35" s="33"/>
      <c r="BJO35" s="33"/>
      <c r="BJP35" s="34"/>
      <c r="BJQ35" s="43"/>
      <c r="BJR35" s="43"/>
      <c r="BJS35" s="33"/>
      <c r="BJT35" s="39"/>
      <c r="BJU35" s="34"/>
      <c r="BJV35" s="47"/>
      <c r="BJW35" s="20"/>
      <c r="BJX35" s="20"/>
      <c r="BJY35" s="47"/>
      <c r="BJZ35" s="21"/>
      <c r="BKA35" s="8"/>
      <c r="BKB35" s="41"/>
      <c r="BKC35" s="23"/>
      <c r="BKD35" s="24"/>
      <c r="BKE35" s="8"/>
      <c r="BKF35" s="25"/>
      <c r="BKG35" s="13"/>
      <c r="BKH35" s="14"/>
      <c r="BKI35" s="33"/>
      <c r="BKJ35" s="33"/>
      <c r="BKK35" s="34"/>
      <c r="BKL35" s="43"/>
      <c r="BKM35" s="43"/>
      <c r="BKN35" s="33"/>
      <c r="BKO35" s="39"/>
      <c r="BKP35" s="34"/>
      <c r="BKQ35" s="47"/>
      <c r="BKR35" s="20"/>
      <c r="BKS35" s="20"/>
      <c r="BKT35" s="47"/>
      <c r="BKU35" s="21"/>
      <c r="BKV35" s="8"/>
      <c r="BKW35" s="41"/>
      <c r="BKX35" s="23"/>
      <c r="BKY35" s="24"/>
      <c r="BKZ35" s="8"/>
      <c r="BLA35" s="25"/>
      <c r="BLB35" s="13"/>
      <c r="BLC35" s="14"/>
      <c r="BLD35" s="33"/>
      <c r="BLE35" s="33"/>
      <c r="BLF35" s="34"/>
      <c r="BLG35" s="43"/>
      <c r="BLH35" s="43"/>
      <c r="BLI35" s="33"/>
      <c r="BLJ35" s="39"/>
      <c r="BLK35" s="34"/>
      <c r="BLL35" s="47"/>
      <c r="BLM35" s="20"/>
      <c r="BLN35" s="20"/>
      <c r="BLO35" s="47"/>
      <c r="BLP35" s="21"/>
      <c r="BLQ35" s="8"/>
      <c r="BLR35" s="41"/>
      <c r="BLS35" s="23"/>
      <c r="BLT35" s="24"/>
      <c r="BLU35" s="8"/>
      <c r="BLV35" s="25"/>
      <c r="BLW35" s="13"/>
      <c r="BLX35" s="14"/>
      <c r="BLY35" s="33"/>
      <c r="BLZ35" s="33"/>
      <c r="BMA35" s="34"/>
      <c r="BMB35" s="43"/>
      <c r="BMC35" s="43"/>
      <c r="BMD35" s="33"/>
      <c r="BME35" s="39"/>
      <c r="BMF35" s="34"/>
      <c r="BMG35" s="47"/>
      <c r="BMH35" s="20"/>
      <c r="BMI35" s="20"/>
      <c r="BMJ35" s="47"/>
      <c r="BMK35" s="21"/>
      <c r="BML35" s="8"/>
      <c r="BMM35" s="41"/>
      <c r="BMN35" s="23"/>
      <c r="BMO35" s="24"/>
      <c r="BMP35" s="8"/>
      <c r="BMQ35" s="25"/>
      <c r="BMR35" s="13"/>
      <c r="BMS35" s="14"/>
      <c r="BMT35" s="33"/>
      <c r="BMU35" s="33"/>
      <c r="BMV35" s="34"/>
      <c r="BMW35" s="43"/>
      <c r="BMX35" s="43"/>
      <c r="BMY35" s="33"/>
      <c r="BMZ35" s="39"/>
      <c r="BNA35" s="34"/>
      <c r="BNB35" s="47"/>
      <c r="BNC35" s="20"/>
      <c r="BND35" s="20"/>
      <c r="BNE35" s="47"/>
      <c r="BNF35" s="21"/>
      <c r="BNG35" s="8"/>
      <c r="BNH35" s="41"/>
      <c r="BNI35" s="23"/>
      <c r="BNJ35" s="24"/>
      <c r="BNK35" s="8"/>
      <c r="BNL35" s="25"/>
      <c r="BNM35" s="13"/>
      <c r="BNN35" s="14"/>
      <c r="BNO35" s="33"/>
      <c r="BNP35" s="33"/>
      <c r="BNQ35" s="34"/>
      <c r="BNR35" s="43"/>
      <c r="BNS35" s="43"/>
      <c r="BNT35" s="33"/>
      <c r="BNU35" s="39"/>
      <c r="BNV35" s="34"/>
      <c r="BNW35" s="47"/>
      <c r="BNX35" s="20"/>
      <c r="BNY35" s="20"/>
      <c r="BNZ35" s="47"/>
      <c r="BOA35" s="21"/>
      <c r="BOB35" s="8"/>
      <c r="BOC35" s="41"/>
      <c r="BOD35" s="23"/>
      <c r="BOE35" s="24"/>
      <c r="BOF35" s="8"/>
      <c r="BOG35" s="25"/>
      <c r="BOH35" s="13"/>
      <c r="BOI35" s="14"/>
      <c r="BOJ35" s="33"/>
      <c r="BOK35" s="33"/>
      <c r="BOL35" s="34"/>
      <c r="BOM35" s="43"/>
      <c r="BON35" s="43"/>
      <c r="BOO35" s="33"/>
      <c r="BOP35" s="39"/>
      <c r="BOQ35" s="34"/>
      <c r="BOR35" s="47"/>
      <c r="BOS35" s="20"/>
      <c r="BOT35" s="20"/>
      <c r="BOU35" s="47"/>
      <c r="BOV35" s="21"/>
      <c r="BOW35" s="8"/>
      <c r="BOX35" s="41"/>
      <c r="BOY35" s="23"/>
      <c r="BOZ35" s="24"/>
      <c r="BPA35" s="8"/>
      <c r="BPB35" s="25"/>
      <c r="BPC35" s="13"/>
      <c r="BPD35" s="14"/>
      <c r="BPE35" s="33"/>
      <c r="BPF35" s="33"/>
      <c r="BPG35" s="34"/>
      <c r="BPH35" s="43"/>
      <c r="BPI35" s="43"/>
      <c r="BPJ35" s="33"/>
      <c r="BPK35" s="39"/>
      <c r="BPL35" s="34"/>
      <c r="BPM35" s="47"/>
      <c r="BPN35" s="20"/>
      <c r="BPO35" s="20"/>
      <c r="BPP35" s="47"/>
      <c r="BPQ35" s="21"/>
      <c r="BPR35" s="8"/>
      <c r="BPS35" s="41"/>
      <c r="BPT35" s="23"/>
      <c r="BPU35" s="24"/>
      <c r="BPV35" s="8"/>
      <c r="BPW35" s="25"/>
      <c r="BPX35" s="13"/>
      <c r="BPY35" s="14"/>
      <c r="BPZ35" s="33"/>
      <c r="BQA35" s="33"/>
      <c r="BQB35" s="34"/>
      <c r="BQC35" s="43"/>
      <c r="BQD35" s="43"/>
      <c r="BQE35" s="33"/>
      <c r="BQF35" s="39"/>
      <c r="BQG35" s="34"/>
      <c r="BQH35" s="47"/>
      <c r="BQI35" s="20"/>
      <c r="BQJ35" s="20"/>
      <c r="BQK35" s="47"/>
      <c r="BQL35" s="21"/>
      <c r="BQM35" s="8"/>
      <c r="BQN35" s="41"/>
      <c r="BQO35" s="23"/>
      <c r="BQP35" s="24"/>
      <c r="BQQ35" s="8"/>
      <c r="BQR35" s="25"/>
      <c r="BQS35" s="13"/>
      <c r="BQT35" s="14"/>
      <c r="BQU35" s="33"/>
      <c r="BQV35" s="33"/>
      <c r="BQW35" s="34"/>
      <c r="BQX35" s="43"/>
      <c r="BQY35" s="43"/>
      <c r="BQZ35" s="33"/>
      <c r="BRA35" s="39"/>
      <c r="BRB35" s="34"/>
      <c r="BRC35" s="47"/>
      <c r="BRD35" s="20"/>
      <c r="BRE35" s="20"/>
      <c r="BRF35" s="47"/>
      <c r="BRG35" s="21"/>
      <c r="BRH35" s="8"/>
      <c r="BRI35" s="41"/>
      <c r="BRJ35" s="23"/>
      <c r="BRK35" s="24"/>
      <c r="BRL35" s="8"/>
      <c r="BRM35" s="25"/>
      <c r="BRN35" s="13"/>
      <c r="BRO35" s="14"/>
      <c r="BRP35" s="33"/>
      <c r="BRQ35" s="33"/>
      <c r="BRR35" s="34"/>
      <c r="BRS35" s="43"/>
      <c r="BRT35" s="43"/>
      <c r="BRU35" s="33"/>
      <c r="BRV35" s="39"/>
      <c r="BRW35" s="34"/>
      <c r="BRX35" s="47"/>
      <c r="BRY35" s="20"/>
      <c r="BRZ35" s="20"/>
      <c r="BSA35" s="47"/>
      <c r="BSB35" s="21"/>
      <c r="BSC35" s="8"/>
      <c r="BSD35" s="41"/>
      <c r="BSE35" s="23"/>
      <c r="BSF35" s="24"/>
      <c r="BSG35" s="8"/>
      <c r="BSH35" s="25"/>
      <c r="BSI35" s="13"/>
      <c r="BSJ35" s="14"/>
      <c r="BSK35" s="33"/>
      <c r="BSL35" s="33"/>
      <c r="BSM35" s="34"/>
      <c r="BSN35" s="43"/>
      <c r="BSO35" s="43"/>
      <c r="BSP35" s="33"/>
      <c r="BSQ35" s="39"/>
      <c r="BSR35" s="34"/>
      <c r="BSS35" s="47"/>
      <c r="BST35" s="20"/>
      <c r="BSU35" s="20"/>
      <c r="BSV35" s="47"/>
      <c r="BSW35" s="21"/>
      <c r="BSX35" s="8"/>
      <c r="BSY35" s="41"/>
      <c r="BSZ35" s="23"/>
      <c r="BTA35" s="24"/>
      <c r="BTB35" s="8"/>
      <c r="BTC35" s="25"/>
      <c r="BTD35" s="13"/>
      <c r="BTE35" s="14"/>
      <c r="BTF35" s="33"/>
      <c r="BTG35" s="33"/>
      <c r="BTH35" s="34"/>
      <c r="BTI35" s="43"/>
      <c r="BTJ35" s="43"/>
      <c r="BTK35" s="33"/>
      <c r="BTL35" s="39"/>
      <c r="BTM35" s="34"/>
      <c r="BTN35" s="47"/>
      <c r="BTO35" s="20"/>
      <c r="BTP35" s="20"/>
      <c r="BTQ35" s="47"/>
      <c r="BTR35" s="21"/>
      <c r="BTS35" s="8"/>
      <c r="BTT35" s="41"/>
      <c r="BTU35" s="23"/>
      <c r="BTV35" s="24"/>
      <c r="BTW35" s="8"/>
      <c r="BTX35" s="25"/>
      <c r="BTY35" s="13"/>
      <c r="BTZ35" s="14"/>
      <c r="BUA35" s="33"/>
      <c r="BUB35" s="33"/>
      <c r="BUC35" s="34"/>
      <c r="BUD35" s="43"/>
      <c r="BUE35" s="43"/>
      <c r="BUF35" s="33"/>
      <c r="BUG35" s="39"/>
      <c r="BUH35" s="34"/>
      <c r="BUI35" s="47"/>
      <c r="BUJ35" s="20"/>
      <c r="BUK35" s="20"/>
      <c r="BUL35" s="47"/>
      <c r="BUM35" s="21"/>
      <c r="BUN35" s="8"/>
      <c r="BUO35" s="41"/>
      <c r="BUP35" s="23"/>
      <c r="BUQ35" s="24"/>
      <c r="BUR35" s="8"/>
      <c r="BUS35" s="25"/>
      <c r="BUT35" s="13"/>
      <c r="BUU35" s="14"/>
      <c r="BUV35" s="33"/>
      <c r="BUW35" s="33"/>
      <c r="BUX35" s="34"/>
      <c r="BUY35" s="43"/>
      <c r="BUZ35" s="43"/>
      <c r="BVA35" s="33"/>
      <c r="BVB35" s="39"/>
      <c r="BVC35" s="34"/>
      <c r="BVD35" s="47"/>
      <c r="BVE35" s="20"/>
      <c r="BVF35" s="20"/>
      <c r="BVG35" s="47"/>
      <c r="BVH35" s="21"/>
      <c r="BVI35" s="8"/>
      <c r="BVJ35" s="41"/>
      <c r="BVK35" s="23"/>
      <c r="BVL35" s="24"/>
      <c r="BVM35" s="8"/>
      <c r="BVN35" s="25"/>
      <c r="BVO35" s="13"/>
      <c r="BVP35" s="14"/>
      <c r="BVQ35" s="33"/>
      <c r="BVR35" s="33"/>
      <c r="BVS35" s="34"/>
      <c r="BVT35" s="43"/>
      <c r="BVU35" s="43"/>
      <c r="BVV35" s="33"/>
      <c r="BVW35" s="39"/>
      <c r="BVX35" s="34"/>
      <c r="BVY35" s="47"/>
      <c r="BVZ35" s="20"/>
      <c r="BWA35" s="20"/>
      <c r="BWB35" s="47"/>
      <c r="BWC35" s="21"/>
      <c r="BWD35" s="8"/>
      <c r="BWE35" s="41"/>
      <c r="BWF35" s="23"/>
      <c r="BWG35" s="24"/>
      <c r="BWH35" s="8"/>
      <c r="BWI35" s="25"/>
      <c r="BWJ35" s="13"/>
      <c r="BWK35" s="14"/>
      <c r="BWL35" s="33"/>
      <c r="BWM35" s="33"/>
      <c r="BWN35" s="34"/>
      <c r="BWO35" s="43"/>
      <c r="BWP35" s="43"/>
      <c r="BWQ35" s="33"/>
      <c r="BWR35" s="39"/>
      <c r="BWS35" s="34"/>
      <c r="BWT35" s="47"/>
      <c r="BWU35" s="20"/>
      <c r="BWV35" s="20"/>
      <c r="BWW35" s="47"/>
      <c r="BWX35" s="21"/>
      <c r="BWY35" s="8"/>
      <c r="BWZ35" s="41"/>
      <c r="BXA35" s="23"/>
      <c r="BXB35" s="24"/>
      <c r="BXC35" s="8"/>
      <c r="BXD35" s="25"/>
      <c r="BXE35" s="13"/>
      <c r="BXF35" s="14"/>
      <c r="BXG35" s="33"/>
      <c r="BXH35" s="33"/>
      <c r="BXI35" s="34"/>
      <c r="BXJ35" s="43"/>
      <c r="BXK35" s="43"/>
      <c r="BXL35" s="33"/>
      <c r="BXM35" s="39"/>
      <c r="BXN35" s="34"/>
      <c r="BXO35" s="47"/>
      <c r="BXP35" s="20"/>
      <c r="BXQ35" s="20"/>
      <c r="BXR35" s="47"/>
      <c r="BXS35" s="21"/>
      <c r="BXT35" s="8"/>
      <c r="BXU35" s="41"/>
      <c r="BXV35" s="23"/>
      <c r="BXW35" s="24"/>
      <c r="BXX35" s="8"/>
      <c r="BXY35" s="25"/>
      <c r="BXZ35" s="13"/>
      <c r="BYA35" s="14"/>
      <c r="BYB35" s="33"/>
      <c r="BYC35" s="33"/>
      <c r="BYD35" s="34"/>
      <c r="BYE35" s="43"/>
      <c r="BYF35" s="43"/>
      <c r="BYG35" s="33"/>
      <c r="BYH35" s="39"/>
      <c r="BYI35" s="34"/>
      <c r="BYJ35" s="47"/>
      <c r="BYK35" s="20"/>
      <c r="BYL35" s="20"/>
      <c r="BYM35" s="47"/>
      <c r="BYN35" s="21"/>
      <c r="BYO35" s="8"/>
      <c r="BYP35" s="41"/>
      <c r="BYQ35" s="23"/>
      <c r="BYR35" s="24"/>
      <c r="BYS35" s="8"/>
      <c r="BYT35" s="25"/>
      <c r="BYU35" s="13"/>
      <c r="BYV35" s="14"/>
      <c r="BYW35" s="33"/>
      <c r="BYX35" s="33"/>
      <c r="BYY35" s="34"/>
      <c r="BYZ35" s="43"/>
      <c r="BZA35" s="43"/>
      <c r="BZB35" s="33"/>
      <c r="BZC35" s="39"/>
      <c r="BZD35" s="34"/>
      <c r="BZE35" s="47"/>
      <c r="BZF35" s="20"/>
      <c r="BZG35" s="20"/>
      <c r="BZH35" s="47"/>
      <c r="BZI35" s="21"/>
      <c r="BZJ35" s="8"/>
      <c r="BZK35" s="41"/>
      <c r="BZL35" s="23"/>
      <c r="BZM35" s="24"/>
      <c r="BZN35" s="8"/>
      <c r="BZO35" s="25"/>
      <c r="BZP35" s="13"/>
      <c r="BZQ35" s="14"/>
      <c r="BZR35" s="33"/>
      <c r="BZS35" s="33"/>
      <c r="BZT35" s="34"/>
      <c r="BZU35" s="43"/>
      <c r="BZV35" s="43"/>
      <c r="BZW35" s="33"/>
      <c r="BZX35" s="39"/>
      <c r="BZY35" s="34"/>
      <c r="BZZ35" s="47"/>
      <c r="CAA35" s="20"/>
      <c r="CAB35" s="20"/>
      <c r="CAC35" s="47"/>
      <c r="CAD35" s="21"/>
      <c r="CAE35" s="8"/>
      <c r="CAF35" s="41"/>
      <c r="CAG35" s="23"/>
      <c r="CAH35" s="24"/>
      <c r="CAI35" s="8"/>
      <c r="CAJ35" s="25"/>
      <c r="CAK35" s="13"/>
      <c r="CAL35" s="14"/>
      <c r="CAM35" s="33"/>
      <c r="CAN35" s="33"/>
      <c r="CAO35" s="34"/>
      <c r="CAP35" s="43"/>
      <c r="CAQ35" s="43"/>
      <c r="CAR35" s="33"/>
      <c r="CAS35" s="39"/>
      <c r="CAT35" s="34"/>
      <c r="CAU35" s="47"/>
      <c r="CAV35" s="20"/>
      <c r="CAW35" s="20"/>
      <c r="CAX35" s="47"/>
      <c r="CAY35" s="21"/>
      <c r="CAZ35" s="8"/>
      <c r="CBA35" s="41"/>
      <c r="CBB35" s="23"/>
      <c r="CBC35" s="24"/>
      <c r="CBD35" s="8"/>
      <c r="CBE35" s="25"/>
      <c r="CBF35" s="13"/>
      <c r="CBG35" s="14"/>
      <c r="CBH35" s="33"/>
      <c r="CBI35" s="33"/>
      <c r="CBJ35" s="34"/>
      <c r="CBK35" s="43"/>
      <c r="CBL35" s="43"/>
      <c r="CBM35" s="33"/>
      <c r="CBN35" s="39"/>
      <c r="CBO35" s="34"/>
      <c r="CBP35" s="47"/>
      <c r="CBQ35" s="20"/>
      <c r="CBR35" s="20"/>
      <c r="CBS35" s="47"/>
      <c r="CBT35" s="21"/>
      <c r="CBU35" s="8"/>
      <c r="CBV35" s="41"/>
      <c r="CBW35" s="23"/>
      <c r="CBX35" s="24"/>
      <c r="CBY35" s="8"/>
      <c r="CBZ35" s="25"/>
      <c r="CCA35" s="13"/>
      <c r="CCB35" s="14"/>
      <c r="CCC35" s="33"/>
      <c r="CCD35" s="33"/>
      <c r="CCE35" s="34"/>
      <c r="CCF35" s="43"/>
      <c r="CCG35" s="43"/>
      <c r="CCH35" s="33"/>
      <c r="CCI35" s="39"/>
      <c r="CCJ35" s="34"/>
      <c r="CCK35" s="47"/>
      <c r="CCL35" s="20"/>
      <c r="CCM35" s="20"/>
      <c r="CCN35" s="47"/>
      <c r="CCO35" s="21"/>
      <c r="CCP35" s="8"/>
      <c r="CCQ35" s="41"/>
      <c r="CCR35" s="23"/>
      <c r="CCS35" s="24"/>
      <c r="CCT35" s="8"/>
      <c r="CCU35" s="25"/>
      <c r="CCV35" s="13"/>
      <c r="CCW35" s="14"/>
      <c r="CCX35" s="33"/>
      <c r="CCY35" s="33"/>
      <c r="CCZ35" s="34"/>
      <c r="CDA35" s="43"/>
      <c r="CDB35" s="43"/>
      <c r="CDC35" s="33"/>
      <c r="CDD35" s="39"/>
      <c r="CDE35" s="34"/>
      <c r="CDF35" s="47"/>
      <c r="CDG35" s="20"/>
      <c r="CDH35" s="20"/>
      <c r="CDI35" s="47"/>
      <c r="CDJ35" s="21"/>
      <c r="CDK35" s="8"/>
      <c r="CDL35" s="41"/>
      <c r="CDM35" s="23"/>
      <c r="CDN35" s="24"/>
      <c r="CDO35" s="8"/>
      <c r="CDP35" s="25"/>
      <c r="CDQ35" s="13"/>
      <c r="CDR35" s="14"/>
      <c r="CDS35" s="33"/>
      <c r="CDT35" s="33"/>
      <c r="CDU35" s="34"/>
      <c r="CDV35" s="43"/>
      <c r="CDW35" s="43"/>
      <c r="CDX35" s="33"/>
      <c r="CDY35" s="39"/>
      <c r="CDZ35" s="34"/>
      <c r="CEA35" s="47"/>
      <c r="CEB35" s="20"/>
      <c r="CEC35" s="20"/>
      <c r="CED35" s="47"/>
      <c r="CEE35" s="21"/>
      <c r="CEF35" s="8"/>
      <c r="CEG35" s="41"/>
      <c r="CEH35" s="23"/>
      <c r="CEI35" s="24"/>
      <c r="CEJ35" s="8"/>
      <c r="CEK35" s="25"/>
      <c r="CEL35" s="13"/>
      <c r="CEM35" s="14"/>
      <c r="CEN35" s="33"/>
      <c r="CEO35" s="33"/>
      <c r="CEP35" s="34"/>
      <c r="CEQ35" s="43"/>
      <c r="CER35" s="43"/>
      <c r="CES35" s="33"/>
      <c r="CET35" s="39"/>
      <c r="CEU35" s="34"/>
      <c r="CEV35" s="47"/>
      <c r="CEW35" s="20"/>
      <c r="CEX35" s="20"/>
      <c r="CEY35" s="47"/>
      <c r="CEZ35" s="21"/>
      <c r="CFA35" s="8"/>
      <c r="CFB35" s="41"/>
      <c r="CFC35" s="23"/>
      <c r="CFD35" s="24"/>
      <c r="CFE35" s="8"/>
      <c r="CFF35" s="25"/>
      <c r="CFG35" s="13"/>
      <c r="CFH35" s="14"/>
      <c r="CFI35" s="33"/>
      <c r="CFJ35" s="33"/>
      <c r="CFK35" s="34"/>
      <c r="CFL35" s="43"/>
      <c r="CFM35" s="43"/>
      <c r="CFN35" s="33"/>
      <c r="CFO35" s="39"/>
      <c r="CFP35" s="34"/>
      <c r="CFQ35" s="47"/>
      <c r="CFR35" s="20"/>
      <c r="CFS35" s="20"/>
      <c r="CFT35" s="47"/>
      <c r="CFU35" s="21"/>
      <c r="CFV35" s="8"/>
      <c r="CFW35" s="41"/>
      <c r="CFX35" s="23"/>
      <c r="CFY35" s="24"/>
      <c r="CFZ35" s="8"/>
      <c r="CGA35" s="25"/>
      <c r="CGB35" s="13"/>
      <c r="CGC35" s="14"/>
      <c r="CGD35" s="33"/>
      <c r="CGE35" s="33"/>
      <c r="CGF35" s="34"/>
      <c r="CGG35" s="43"/>
      <c r="CGH35" s="43"/>
      <c r="CGI35" s="33"/>
      <c r="CGJ35" s="39"/>
      <c r="CGK35" s="34"/>
      <c r="CGL35" s="47"/>
      <c r="CGM35" s="20"/>
      <c r="CGN35" s="20"/>
      <c r="CGO35" s="47"/>
      <c r="CGP35" s="21"/>
      <c r="CGQ35" s="8"/>
      <c r="CGR35" s="41"/>
      <c r="CGS35" s="23"/>
      <c r="CGT35" s="24"/>
      <c r="CGU35" s="8"/>
      <c r="CGV35" s="25"/>
      <c r="CGW35" s="13"/>
      <c r="CGX35" s="14"/>
      <c r="CGY35" s="33"/>
      <c r="CGZ35" s="33"/>
      <c r="CHA35" s="34"/>
      <c r="CHB35" s="43"/>
      <c r="CHC35" s="43"/>
      <c r="CHD35" s="33"/>
      <c r="CHE35" s="39"/>
      <c r="CHF35" s="34"/>
      <c r="CHG35" s="47"/>
      <c r="CHH35" s="20"/>
      <c r="CHI35" s="20"/>
      <c r="CHJ35" s="47"/>
      <c r="CHK35" s="21"/>
      <c r="CHL35" s="8"/>
      <c r="CHM35" s="41"/>
      <c r="CHN35" s="23"/>
      <c r="CHO35" s="24"/>
      <c r="CHP35" s="8"/>
      <c r="CHQ35" s="25"/>
      <c r="CHR35" s="13"/>
      <c r="CHS35" s="14"/>
      <c r="CHT35" s="33"/>
      <c r="CHU35" s="33"/>
      <c r="CHV35" s="34"/>
      <c r="CHW35" s="43"/>
      <c r="CHX35" s="43"/>
      <c r="CHY35" s="33"/>
      <c r="CHZ35" s="39"/>
      <c r="CIA35" s="34"/>
      <c r="CIB35" s="47"/>
      <c r="CIC35" s="20"/>
      <c r="CID35" s="20"/>
      <c r="CIE35" s="47"/>
      <c r="CIF35" s="21"/>
      <c r="CIG35" s="8"/>
      <c r="CIH35" s="41"/>
      <c r="CII35" s="23"/>
      <c r="CIJ35" s="24"/>
      <c r="CIK35" s="8"/>
      <c r="CIL35" s="25"/>
      <c r="CIM35" s="13"/>
      <c r="CIN35" s="14"/>
      <c r="CIO35" s="33"/>
      <c r="CIP35" s="33"/>
      <c r="CIQ35" s="34"/>
      <c r="CIR35" s="43"/>
      <c r="CIS35" s="43"/>
      <c r="CIT35" s="33"/>
      <c r="CIU35" s="39"/>
      <c r="CIV35" s="34"/>
      <c r="CIW35" s="47"/>
      <c r="CIX35" s="20"/>
      <c r="CIY35" s="20"/>
      <c r="CIZ35" s="47"/>
      <c r="CJA35" s="21"/>
      <c r="CJB35" s="8"/>
      <c r="CJC35" s="41"/>
      <c r="CJD35" s="23"/>
      <c r="CJE35" s="24"/>
      <c r="CJF35" s="8"/>
      <c r="CJG35" s="25"/>
      <c r="CJH35" s="13"/>
      <c r="CJI35" s="14"/>
      <c r="CJJ35" s="33"/>
      <c r="CJK35" s="33"/>
      <c r="CJL35" s="34"/>
      <c r="CJM35" s="43"/>
      <c r="CJN35" s="43"/>
      <c r="CJO35" s="33"/>
      <c r="CJP35" s="39"/>
      <c r="CJQ35" s="34"/>
      <c r="CJR35" s="47"/>
      <c r="CJS35" s="20"/>
      <c r="CJT35" s="20"/>
      <c r="CJU35" s="47"/>
      <c r="CJV35" s="21"/>
      <c r="CJW35" s="8"/>
      <c r="CJX35" s="41"/>
      <c r="CJY35" s="23"/>
      <c r="CJZ35" s="24"/>
      <c r="CKA35" s="8"/>
      <c r="CKB35" s="25"/>
      <c r="CKC35" s="13"/>
      <c r="CKD35" s="14"/>
      <c r="CKE35" s="33"/>
      <c r="CKF35" s="33"/>
      <c r="CKG35" s="34"/>
      <c r="CKH35" s="43"/>
      <c r="CKI35" s="43"/>
      <c r="CKJ35" s="33"/>
      <c r="CKK35" s="39"/>
      <c r="CKL35" s="34"/>
      <c r="CKM35" s="47"/>
      <c r="CKN35" s="20"/>
      <c r="CKO35" s="20"/>
      <c r="CKP35" s="47"/>
      <c r="CKQ35" s="21"/>
      <c r="CKR35" s="8"/>
      <c r="CKS35" s="41"/>
      <c r="CKT35" s="23"/>
      <c r="CKU35" s="24"/>
      <c r="CKV35" s="8"/>
      <c r="CKW35" s="25"/>
      <c r="CKX35" s="13"/>
      <c r="CKY35" s="14"/>
      <c r="CKZ35" s="33"/>
      <c r="CLA35" s="33"/>
      <c r="CLB35" s="34"/>
      <c r="CLC35" s="43"/>
      <c r="CLD35" s="43"/>
      <c r="CLE35" s="33"/>
      <c r="CLF35" s="39"/>
      <c r="CLG35" s="34"/>
      <c r="CLH35" s="47"/>
      <c r="CLI35" s="20"/>
      <c r="CLJ35" s="20"/>
      <c r="CLK35" s="47"/>
      <c r="CLL35" s="21"/>
      <c r="CLM35" s="8"/>
      <c r="CLN35" s="41"/>
      <c r="CLO35" s="23"/>
      <c r="CLP35" s="24"/>
      <c r="CLQ35" s="8"/>
      <c r="CLR35" s="25"/>
      <c r="CLS35" s="13"/>
      <c r="CLT35" s="14"/>
      <c r="CLU35" s="33"/>
      <c r="CLV35" s="33"/>
      <c r="CLW35" s="34"/>
      <c r="CLX35" s="43"/>
      <c r="CLY35" s="43"/>
      <c r="CLZ35" s="33"/>
      <c r="CMA35" s="39"/>
      <c r="CMB35" s="34"/>
      <c r="CMC35" s="47"/>
      <c r="CMD35" s="20"/>
      <c r="CME35" s="20"/>
      <c r="CMF35" s="47"/>
      <c r="CMG35" s="21"/>
      <c r="CMH35" s="8"/>
      <c r="CMI35" s="41"/>
      <c r="CMJ35" s="23"/>
      <c r="CMK35" s="24"/>
      <c r="CML35" s="8"/>
      <c r="CMM35" s="25"/>
      <c r="CMN35" s="13"/>
      <c r="CMO35" s="14"/>
      <c r="CMP35" s="33"/>
      <c r="CMQ35" s="33"/>
      <c r="CMR35" s="34"/>
      <c r="CMS35" s="43"/>
      <c r="CMT35" s="43"/>
      <c r="CMU35" s="33"/>
      <c r="CMV35" s="39"/>
      <c r="CMW35" s="34"/>
      <c r="CMX35" s="47"/>
      <c r="CMY35" s="20"/>
      <c r="CMZ35" s="20"/>
      <c r="CNA35" s="47"/>
      <c r="CNB35" s="21"/>
      <c r="CNC35" s="8"/>
      <c r="CND35" s="41"/>
      <c r="CNE35" s="23"/>
      <c r="CNF35" s="24"/>
      <c r="CNG35" s="8"/>
      <c r="CNH35" s="25"/>
      <c r="CNI35" s="13"/>
      <c r="CNJ35" s="14"/>
      <c r="CNK35" s="33"/>
      <c r="CNL35" s="33"/>
      <c r="CNM35" s="34"/>
      <c r="CNN35" s="43"/>
      <c r="CNO35" s="43"/>
      <c r="CNP35" s="33"/>
      <c r="CNQ35" s="39"/>
      <c r="CNR35" s="34"/>
      <c r="CNS35" s="47"/>
      <c r="CNT35" s="20"/>
      <c r="CNU35" s="20"/>
      <c r="CNV35" s="47"/>
      <c r="CNW35" s="21"/>
      <c r="CNX35" s="8"/>
      <c r="CNY35" s="41"/>
      <c r="CNZ35" s="23"/>
      <c r="COA35" s="24"/>
      <c r="COB35" s="8"/>
      <c r="COC35" s="25"/>
      <c r="COD35" s="13"/>
      <c r="COE35" s="14"/>
      <c r="COF35" s="33"/>
      <c r="COG35" s="33"/>
      <c r="COH35" s="34"/>
      <c r="COI35" s="43"/>
      <c r="COJ35" s="43"/>
      <c r="COK35" s="33"/>
      <c r="COL35" s="39"/>
      <c r="COM35" s="34"/>
      <c r="CON35" s="47"/>
      <c r="COO35" s="20"/>
      <c r="COP35" s="20"/>
      <c r="COQ35" s="47"/>
      <c r="COR35" s="21"/>
      <c r="COS35" s="8"/>
      <c r="COT35" s="41"/>
      <c r="COU35" s="23"/>
      <c r="COV35" s="24"/>
      <c r="COW35" s="8"/>
      <c r="COX35" s="25"/>
      <c r="COY35" s="13"/>
      <c r="COZ35" s="14"/>
      <c r="CPA35" s="33"/>
      <c r="CPB35" s="33"/>
      <c r="CPC35" s="34"/>
      <c r="CPD35" s="43"/>
      <c r="CPE35" s="43"/>
      <c r="CPF35" s="33"/>
      <c r="CPG35" s="39"/>
      <c r="CPH35" s="34"/>
      <c r="CPI35" s="47"/>
      <c r="CPJ35" s="20"/>
      <c r="CPK35" s="20"/>
      <c r="CPL35" s="47"/>
      <c r="CPM35" s="21"/>
      <c r="CPN35" s="8"/>
      <c r="CPO35" s="41"/>
      <c r="CPP35" s="23"/>
      <c r="CPQ35" s="24"/>
      <c r="CPR35" s="8"/>
      <c r="CPS35" s="25"/>
      <c r="CPT35" s="13"/>
      <c r="CPU35" s="14"/>
      <c r="CPV35" s="33"/>
      <c r="CPW35" s="33"/>
      <c r="CPX35" s="34"/>
      <c r="CPY35" s="43"/>
      <c r="CPZ35" s="43"/>
      <c r="CQA35" s="33"/>
      <c r="CQB35" s="39"/>
      <c r="CQC35" s="34"/>
      <c r="CQD35" s="47"/>
      <c r="CQE35" s="20"/>
      <c r="CQF35" s="20"/>
      <c r="CQG35" s="47"/>
      <c r="CQH35" s="21"/>
      <c r="CQI35" s="8"/>
      <c r="CQJ35" s="41"/>
      <c r="CQK35" s="23"/>
      <c r="CQL35" s="24"/>
      <c r="CQM35" s="8"/>
      <c r="CQN35" s="25"/>
      <c r="CQO35" s="13"/>
      <c r="CQP35" s="14"/>
      <c r="CQQ35" s="33"/>
      <c r="CQR35" s="33"/>
      <c r="CQS35" s="34"/>
      <c r="CQT35" s="43"/>
      <c r="CQU35" s="43"/>
      <c r="CQV35" s="33"/>
      <c r="CQW35" s="39"/>
      <c r="CQX35" s="34"/>
      <c r="CQY35" s="47"/>
      <c r="CQZ35" s="20"/>
      <c r="CRA35" s="20"/>
      <c r="CRB35" s="47"/>
      <c r="CRC35" s="21"/>
      <c r="CRD35" s="8"/>
      <c r="CRE35" s="41"/>
      <c r="CRF35" s="23"/>
      <c r="CRG35" s="24"/>
      <c r="CRH35" s="8"/>
      <c r="CRI35" s="25"/>
      <c r="CRJ35" s="13"/>
      <c r="CRK35" s="14"/>
      <c r="CRL35" s="33"/>
      <c r="CRM35" s="33"/>
      <c r="CRN35" s="34"/>
      <c r="CRO35" s="43"/>
      <c r="CRP35" s="43"/>
      <c r="CRQ35" s="33"/>
      <c r="CRR35" s="39"/>
      <c r="CRS35" s="34"/>
      <c r="CRT35" s="47"/>
      <c r="CRU35" s="20"/>
      <c r="CRV35" s="20"/>
      <c r="CRW35" s="47"/>
      <c r="CRX35" s="21"/>
      <c r="CRY35" s="8"/>
      <c r="CRZ35" s="41"/>
      <c r="CSA35" s="23"/>
      <c r="CSB35" s="24"/>
      <c r="CSC35" s="8"/>
      <c r="CSD35" s="25"/>
      <c r="CSE35" s="13"/>
      <c r="CSF35" s="14"/>
      <c r="CSG35" s="33"/>
      <c r="CSH35" s="33"/>
      <c r="CSI35" s="34"/>
      <c r="CSJ35" s="43"/>
      <c r="CSK35" s="43"/>
      <c r="CSL35" s="33"/>
      <c r="CSM35" s="39"/>
      <c r="CSN35" s="34"/>
      <c r="CSO35" s="47"/>
      <c r="CSP35" s="20"/>
      <c r="CSQ35" s="20"/>
      <c r="CSR35" s="47"/>
      <c r="CSS35" s="21"/>
      <c r="CST35" s="8"/>
      <c r="CSU35" s="41"/>
      <c r="CSV35" s="23"/>
      <c r="CSW35" s="24"/>
      <c r="CSX35" s="8"/>
      <c r="CSY35" s="25"/>
      <c r="CSZ35" s="13"/>
      <c r="CTA35" s="14"/>
      <c r="CTB35" s="33"/>
      <c r="CTC35" s="33"/>
      <c r="CTD35" s="34"/>
      <c r="CTE35" s="43"/>
      <c r="CTF35" s="43"/>
      <c r="CTG35" s="33"/>
      <c r="CTH35" s="39"/>
      <c r="CTI35" s="34"/>
      <c r="CTJ35" s="47"/>
      <c r="CTK35" s="20"/>
      <c r="CTL35" s="20"/>
      <c r="CTM35" s="47"/>
      <c r="CTN35" s="21"/>
      <c r="CTO35" s="8"/>
      <c r="CTP35" s="41"/>
      <c r="CTQ35" s="23"/>
      <c r="CTR35" s="24"/>
      <c r="CTS35" s="8"/>
      <c r="CTT35" s="25"/>
      <c r="CTU35" s="13"/>
      <c r="CTV35" s="14"/>
      <c r="CTW35" s="33"/>
      <c r="CTX35" s="33"/>
      <c r="CTY35" s="34"/>
      <c r="CTZ35" s="43"/>
      <c r="CUA35" s="43"/>
      <c r="CUB35" s="33"/>
      <c r="CUC35" s="39"/>
      <c r="CUD35" s="34"/>
      <c r="CUE35" s="47"/>
      <c r="CUF35" s="20"/>
      <c r="CUG35" s="20"/>
      <c r="CUH35" s="47"/>
      <c r="CUI35" s="21"/>
      <c r="CUJ35" s="8"/>
      <c r="CUK35" s="41"/>
      <c r="CUL35" s="23"/>
      <c r="CUM35" s="24"/>
      <c r="CUN35" s="8"/>
      <c r="CUO35" s="25"/>
      <c r="CUP35" s="13"/>
      <c r="CUQ35" s="14"/>
      <c r="CUR35" s="33"/>
      <c r="CUS35" s="33"/>
      <c r="CUT35" s="34"/>
      <c r="CUU35" s="43"/>
      <c r="CUV35" s="43"/>
      <c r="CUW35" s="33"/>
      <c r="CUX35" s="39"/>
      <c r="CUY35" s="34"/>
      <c r="CUZ35" s="47"/>
      <c r="CVA35" s="20"/>
      <c r="CVB35" s="20"/>
      <c r="CVC35" s="47"/>
      <c r="CVD35" s="21"/>
      <c r="CVE35" s="8"/>
      <c r="CVF35" s="41"/>
      <c r="CVG35" s="23"/>
      <c r="CVH35" s="24"/>
      <c r="CVI35" s="8"/>
      <c r="CVJ35" s="25"/>
      <c r="CVK35" s="13"/>
      <c r="CVL35" s="14"/>
      <c r="CVM35" s="33"/>
      <c r="CVN35" s="33"/>
      <c r="CVO35" s="34"/>
      <c r="CVP35" s="43"/>
      <c r="CVQ35" s="43"/>
      <c r="CVR35" s="33"/>
      <c r="CVS35" s="39"/>
      <c r="CVT35" s="34"/>
      <c r="CVU35" s="47"/>
      <c r="CVV35" s="20"/>
      <c r="CVW35" s="20"/>
      <c r="CVX35" s="47"/>
      <c r="CVY35" s="21"/>
      <c r="CVZ35" s="8"/>
      <c r="CWA35" s="41"/>
      <c r="CWB35" s="23"/>
      <c r="CWC35" s="24"/>
      <c r="CWD35" s="8"/>
      <c r="CWE35" s="25"/>
      <c r="CWF35" s="13"/>
      <c r="CWG35" s="14"/>
      <c r="CWH35" s="33"/>
      <c r="CWI35" s="33"/>
      <c r="CWJ35" s="34"/>
      <c r="CWK35" s="43"/>
      <c r="CWL35" s="43"/>
      <c r="CWM35" s="33"/>
      <c r="CWN35" s="39"/>
      <c r="CWO35" s="34"/>
      <c r="CWP35" s="47"/>
      <c r="CWQ35" s="20"/>
      <c r="CWR35" s="20"/>
      <c r="CWS35" s="47"/>
      <c r="CWT35" s="21"/>
      <c r="CWU35" s="8"/>
      <c r="CWV35" s="41"/>
      <c r="CWW35" s="23"/>
      <c r="CWX35" s="24"/>
      <c r="CWY35" s="8"/>
      <c r="CWZ35" s="25"/>
      <c r="CXA35" s="13"/>
      <c r="CXB35" s="14"/>
      <c r="CXC35" s="33"/>
      <c r="CXD35" s="33"/>
      <c r="CXE35" s="34"/>
      <c r="CXF35" s="43"/>
      <c r="CXG35" s="43"/>
      <c r="CXH35" s="33"/>
      <c r="CXI35" s="39"/>
      <c r="CXJ35" s="34"/>
      <c r="CXK35" s="47"/>
      <c r="CXL35" s="20"/>
      <c r="CXM35" s="20"/>
      <c r="CXN35" s="47"/>
      <c r="CXO35" s="21"/>
      <c r="CXP35" s="8"/>
      <c r="CXQ35" s="41"/>
      <c r="CXR35" s="23"/>
      <c r="CXS35" s="24"/>
      <c r="CXT35" s="8"/>
      <c r="CXU35" s="25"/>
      <c r="CXV35" s="13"/>
      <c r="CXW35" s="14"/>
      <c r="CXX35" s="33"/>
      <c r="CXY35" s="33"/>
      <c r="CXZ35" s="34"/>
      <c r="CYA35" s="43"/>
      <c r="CYB35" s="43"/>
      <c r="CYC35" s="33"/>
      <c r="CYD35" s="39"/>
      <c r="CYE35" s="34"/>
      <c r="CYF35" s="47"/>
      <c r="CYG35" s="20"/>
      <c r="CYH35" s="20"/>
      <c r="CYI35" s="47"/>
      <c r="CYJ35" s="21"/>
      <c r="CYK35" s="8"/>
      <c r="CYL35" s="41"/>
      <c r="CYM35" s="23"/>
      <c r="CYN35" s="24"/>
      <c r="CYO35" s="8"/>
      <c r="CYP35" s="25"/>
      <c r="CYQ35" s="13"/>
      <c r="CYR35" s="14"/>
      <c r="CYS35" s="33"/>
      <c r="CYT35" s="33"/>
      <c r="CYU35" s="34"/>
      <c r="CYV35" s="43"/>
      <c r="CYW35" s="43"/>
      <c r="CYX35" s="33"/>
      <c r="CYY35" s="39"/>
      <c r="CYZ35" s="34"/>
      <c r="CZA35" s="47"/>
      <c r="CZB35" s="20"/>
      <c r="CZC35" s="20"/>
      <c r="CZD35" s="47"/>
      <c r="CZE35" s="21"/>
      <c r="CZF35" s="8"/>
      <c r="CZG35" s="41"/>
      <c r="CZH35" s="23"/>
      <c r="CZI35" s="24"/>
      <c r="CZJ35" s="8"/>
      <c r="CZK35" s="25"/>
      <c r="CZL35" s="13"/>
      <c r="CZM35" s="14"/>
      <c r="CZN35" s="33"/>
      <c r="CZO35" s="33"/>
      <c r="CZP35" s="34"/>
      <c r="CZQ35" s="43"/>
      <c r="CZR35" s="43"/>
      <c r="CZS35" s="33"/>
      <c r="CZT35" s="39"/>
      <c r="CZU35" s="34"/>
      <c r="CZV35" s="47"/>
      <c r="CZW35" s="20"/>
      <c r="CZX35" s="20"/>
      <c r="CZY35" s="47"/>
      <c r="CZZ35" s="21"/>
      <c r="DAA35" s="8"/>
      <c r="DAB35" s="41"/>
      <c r="DAC35" s="23"/>
      <c r="DAD35" s="24"/>
      <c r="DAE35" s="8"/>
      <c r="DAF35" s="25"/>
      <c r="DAG35" s="13"/>
      <c r="DAH35" s="14"/>
      <c r="DAI35" s="33"/>
      <c r="DAJ35" s="33"/>
      <c r="DAK35" s="34"/>
      <c r="DAL35" s="43"/>
      <c r="DAM35" s="43"/>
      <c r="DAN35" s="33"/>
      <c r="DAO35" s="39"/>
      <c r="DAP35" s="34"/>
      <c r="DAQ35" s="47"/>
      <c r="DAR35" s="20"/>
      <c r="DAS35" s="20"/>
      <c r="DAT35" s="47"/>
      <c r="DAU35" s="21"/>
      <c r="DAV35" s="8"/>
      <c r="DAW35" s="41"/>
      <c r="DAX35" s="23"/>
      <c r="DAY35" s="24"/>
      <c r="DAZ35" s="8"/>
      <c r="DBA35" s="25"/>
      <c r="DBB35" s="13"/>
      <c r="DBC35" s="14"/>
      <c r="DBD35" s="33"/>
      <c r="DBE35" s="33"/>
      <c r="DBF35" s="34"/>
      <c r="DBG35" s="43"/>
      <c r="DBH35" s="43"/>
      <c r="DBI35" s="33"/>
      <c r="DBJ35" s="39"/>
      <c r="DBK35" s="34"/>
      <c r="DBL35" s="47"/>
      <c r="DBM35" s="20"/>
      <c r="DBN35" s="20"/>
      <c r="DBO35" s="47"/>
      <c r="DBP35" s="21"/>
      <c r="DBQ35" s="8"/>
      <c r="DBR35" s="41"/>
      <c r="DBS35" s="23"/>
      <c r="DBT35" s="24"/>
      <c r="DBU35" s="8"/>
      <c r="DBV35" s="25"/>
      <c r="DBW35" s="13"/>
      <c r="DBX35" s="14"/>
      <c r="DBY35" s="33"/>
      <c r="DBZ35" s="33"/>
      <c r="DCA35" s="34"/>
      <c r="DCB35" s="43"/>
      <c r="DCC35" s="43"/>
      <c r="DCD35" s="33"/>
      <c r="DCE35" s="39"/>
      <c r="DCF35" s="34"/>
      <c r="DCG35" s="47"/>
      <c r="DCH35" s="20"/>
      <c r="DCI35" s="20"/>
      <c r="DCJ35" s="47"/>
      <c r="DCK35" s="21"/>
      <c r="DCL35" s="8"/>
      <c r="DCM35" s="41"/>
      <c r="DCN35" s="23"/>
      <c r="DCO35" s="24"/>
      <c r="DCP35" s="8"/>
      <c r="DCQ35" s="25"/>
      <c r="DCR35" s="13"/>
      <c r="DCS35" s="14"/>
      <c r="DCT35" s="33"/>
      <c r="DCU35" s="33"/>
      <c r="DCV35" s="34"/>
      <c r="DCW35" s="43"/>
      <c r="DCX35" s="43"/>
      <c r="DCY35" s="33"/>
      <c r="DCZ35" s="39"/>
      <c r="DDA35" s="34"/>
      <c r="DDB35" s="47"/>
      <c r="DDC35" s="20"/>
      <c r="DDD35" s="20"/>
      <c r="DDE35" s="47"/>
      <c r="DDF35" s="21"/>
      <c r="DDG35" s="8"/>
      <c r="DDH35" s="41"/>
      <c r="DDI35" s="23"/>
      <c r="DDJ35" s="24"/>
      <c r="DDK35" s="8"/>
      <c r="DDL35" s="25"/>
      <c r="DDM35" s="13"/>
      <c r="DDN35" s="14"/>
      <c r="DDO35" s="33"/>
      <c r="DDP35" s="33"/>
      <c r="DDQ35" s="34"/>
      <c r="DDR35" s="43"/>
      <c r="DDS35" s="43"/>
      <c r="DDT35" s="33"/>
      <c r="DDU35" s="39"/>
      <c r="DDV35" s="34"/>
      <c r="DDW35" s="47"/>
      <c r="DDX35" s="20"/>
      <c r="DDY35" s="20"/>
      <c r="DDZ35" s="47"/>
      <c r="DEA35" s="21"/>
      <c r="DEB35" s="8"/>
      <c r="DEC35" s="41"/>
      <c r="DED35" s="23"/>
      <c r="DEE35" s="24"/>
      <c r="DEF35" s="8"/>
      <c r="DEG35" s="25"/>
      <c r="DEH35" s="13"/>
      <c r="DEI35" s="14"/>
      <c r="DEJ35" s="33"/>
      <c r="DEK35" s="33"/>
      <c r="DEL35" s="34"/>
      <c r="DEM35" s="43"/>
      <c r="DEN35" s="43"/>
      <c r="DEO35" s="33"/>
      <c r="DEP35" s="39"/>
      <c r="DEQ35" s="34"/>
      <c r="DER35" s="47"/>
      <c r="DES35" s="20"/>
      <c r="DET35" s="20"/>
      <c r="DEU35" s="47"/>
      <c r="DEV35" s="21"/>
      <c r="DEW35" s="8"/>
      <c r="DEX35" s="41"/>
      <c r="DEY35" s="23"/>
      <c r="DEZ35" s="24"/>
      <c r="DFA35" s="8"/>
      <c r="DFB35" s="25"/>
      <c r="DFC35" s="13"/>
      <c r="DFD35" s="14"/>
      <c r="DFE35" s="33"/>
      <c r="DFF35" s="33"/>
      <c r="DFG35" s="34"/>
      <c r="DFH35" s="43"/>
      <c r="DFI35" s="43"/>
      <c r="DFJ35" s="33"/>
      <c r="DFK35" s="39"/>
      <c r="DFL35" s="34"/>
      <c r="DFM35" s="47"/>
      <c r="DFN35" s="20"/>
      <c r="DFO35" s="20"/>
      <c r="DFP35" s="47"/>
      <c r="DFQ35" s="21"/>
      <c r="DFR35" s="8"/>
      <c r="DFS35" s="41"/>
      <c r="DFT35" s="23"/>
      <c r="DFU35" s="24"/>
      <c r="DFV35" s="8"/>
      <c r="DFW35" s="25"/>
      <c r="DFX35" s="13"/>
      <c r="DFY35" s="14"/>
      <c r="DFZ35" s="33"/>
      <c r="DGA35" s="33"/>
      <c r="DGB35" s="34"/>
      <c r="DGC35" s="43"/>
      <c r="DGD35" s="43"/>
      <c r="DGE35" s="33"/>
      <c r="DGF35" s="39"/>
      <c r="DGG35" s="34"/>
      <c r="DGH35" s="47"/>
      <c r="DGI35" s="20"/>
      <c r="DGJ35" s="20"/>
      <c r="DGK35" s="47"/>
      <c r="DGL35" s="21"/>
      <c r="DGM35" s="8"/>
      <c r="DGN35" s="41"/>
      <c r="DGO35" s="23"/>
      <c r="DGP35" s="24"/>
      <c r="DGQ35" s="8"/>
      <c r="DGR35" s="25"/>
      <c r="DGS35" s="13"/>
      <c r="DGT35" s="14"/>
      <c r="DGU35" s="33"/>
      <c r="DGV35" s="33"/>
      <c r="DGW35" s="34"/>
      <c r="DGX35" s="43"/>
      <c r="DGY35" s="43"/>
      <c r="DGZ35" s="33"/>
      <c r="DHA35" s="39"/>
      <c r="DHB35" s="34"/>
      <c r="DHC35" s="47"/>
      <c r="DHD35" s="20"/>
      <c r="DHE35" s="20"/>
      <c r="DHF35" s="47"/>
      <c r="DHG35" s="21"/>
      <c r="DHH35" s="8"/>
      <c r="DHI35" s="41"/>
      <c r="DHJ35" s="23"/>
      <c r="DHK35" s="24"/>
      <c r="DHL35" s="8"/>
      <c r="DHM35" s="25"/>
      <c r="DHN35" s="13"/>
      <c r="DHO35" s="14"/>
      <c r="DHP35" s="33"/>
      <c r="DHQ35" s="33"/>
      <c r="DHR35" s="34"/>
      <c r="DHS35" s="43"/>
      <c r="DHT35" s="43"/>
      <c r="DHU35" s="33"/>
      <c r="DHV35" s="39"/>
      <c r="DHW35" s="34"/>
      <c r="DHX35" s="47"/>
      <c r="DHY35" s="20"/>
      <c r="DHZ35" s="20"/>
      <c r="DIA35" s="47"/>
      <c r="DIB35" s="21"/>
      <c r="DIC35" s="8"/>
      <c r="DID35" s="41"/>
      <c r="DIE35" s="23"/>
      <c r="DIF35" s="24"/>
      <c r="DIG35" s="8"/>
      <c r="DIH35" s="25"/>
      <c r="DII35" s="13"/>
      <c r="DIJ35" s="14"/>
      <c r="DIK35" s="33"/>
      <c r="DIL35" s="33"/>
      <c r="DIM35" s="34"/>
      <c r="DIN35" s="43"/>
      <c r="DIO35" s="43"/>
      <c r="DIP35" s="33"/>
      <c r="DIQ35" s="39"/>
      <c r="DIR35" s="34"/>
      <c r="DIS35" s="47"/>
      <c r="DIT35" s="20"/>
      <c r="DIU35" s="20"/>
      <c r="DIV35" s="47"/>
      <c r="DIW35" s="21"/>
      <c r="DIX35" s="8"/>
      <c r="DIY35" s="41"/>
      <c r="DIZ35" s="23"/>
      <c r="DJA35" s="24"/>
      <c r="DJB35" s="8"/>
      <c r="DJC35" s="25"/>
      <c r="DJD35" s="13"/>
      <c r="DJE35" s="14"/>
      <c r="DJF35" s="33"/>
      <c r="DJG35" s="33"/>
      <c r="DJH35" s="34"/>
      <c r="DJI35" s="43"/>
      <c r="DJJ35" s="43"/>
      <c r="DJK35" s="33"/>
      <c r="DJL35" s="39"/>
      <c r="DJM35" s="34"/>
      <c r="DJN35" s="47"/>
      <c r="DJO35" s="20"/>
      <c r="DJP35" s="20"/>
      <c r="DJQ35" s="47"/>
      <c r="DJR35" s="21"/>
      <c r="DJS35" s="8"/>
      <c r="DJT35" s="41"/>
      <c r="DJU35" s="23"/>
      <c r="DJV35" s="24"/>
      <c r="DJW35" s="8"/>
      <c r="DJX35" s="25"/>
      <c r="DJY35" s="13"/>
      <c r="DJZ35" s="14"/>
      <c r="DKA35" s="33"/>
      <c r="DKB35" s="33"/>
      <c r="DKC35" s="34"/>
      <c r="DKD35" s="43"/>
      <c r="DKE35" s="43"/>
      <c r="DKF35" s="33"/>
      <c r="DKG35" s="39"/>
      <c r="DKH35" s="34"/>
      <c r="DKI35" s="47"/>
      <c r="DKJ35" s="20"/>
      <c r="DKK35" s="20"/>
      <c r="DKL35" s="47"/>
      <c r="DKM35" s="21"/>
      <c r="DKN35" s="8"/>
      <c r="DKO35" s="41"/>
      <c r="DKP35" s="23"/>
      <c r="DKQ35" s="24"/>
      <c r="DKR35" s="8"/>
      <c r="DKS35" s="25"/>
      <c r="DKT35" s="13"/>
      <c r="DKU35" s="14"/>
      <c r="DKV35" s="33"/>
      <c r="DKW35" s="33"/>
      <c r="DKX35" s="34"/>
      <c r="DKY35" s="43"/>
      <c r="DKZ35" s="43"/>
      <c r="DLA35" s="33"/>
      <c r="DLB35" s="39"/>
      <c r="DLC35" s="34"/>
      <c r="DLD35" s="47"/>
      <c r="DLE35" s="20"/>
      <c r="DLF35" s="20"/>
      <c r="DLG35" s="47"/>
      <c r="DLH35" s="21"/>
      <c r="DLI35" s="8"/>
      <c r="DLJ35" s="41"/>
      <c r="DLK35" s="23"/>
      <c r="DLL35" s="24"/>
      <c r="DLM35" s="8"/>
      <c r="DLN35" s="25"/>
      <c r="DLO35" s="13"/>
      <c r="DLP35" s="14"/>
      <c r="DLQ35" s="33"/>
      <c r="DLR35" s="33"/>
      <c r="DLS35" s="34"/>
      <c r="DLT35" s="43"/>
      <c r="DLU35" s="43"/>
      <c r="DLV35" s="33"/>
      <c r="DLW35" s="39"/>
      <c r="DLX35" s="34"/>
      <c r="DLY35" s="47"/>
      <c r="DLZ35" s="20"/>
      <c r="DMA35" s="20"/>
      <c r="DMB35" s="47"/>
      <c r="DMC35" s="21"/>
      <c r="DMD35" s="8"/>
      <c r="DME35" s="41"/>
      <c r="DMF35" s="23"/>
      <c r="DMG35" s="24"/>
      <c r="DMH35" s="8"/>
      <c r="DMI35" s="25"/>
      <c r="DMJ35" s="13"/>
      <c r="DMK35" s="14"/>
      <c r="DML35" s="33"/>
      <c r="DMM35" s="33"/>
      <c r="DMN35" s="34"/>
      <c r="DMO35" s="43"/>
      <c r="DMP35" s="43"/>
      <c r="DMQ35" s="33"/>
      <c r="DMR35" s="39"/>
      <c r="DMS35" s="34"/>
      <c r="DMT35" s="47"/>
      <c r="DMU35" s="20"/>
      <c r="DMV35" s="20"/>
      <c r="DMW35" s="47"/>
      <c r="DMX35" s="21"/>
      <c r="DMY35" s="8"/>
      <c r="DMZ35" s="41"/>
      <c r="DNA35" s="23"/>
      <c r="DNB35" s="24"/>
      <c r="DNC35" s="8"/>
      <c r="DND35" s="25"/>
      <c r="DNE35" s="13"/>
      <c r="DNF35" s="14"/>
      <c r="DNG35" s="33"/>
      <c r="DNH35" s="33"/>
      <c r="DNI35" s="34"/>
      <c r="DNJ35" s="43"/>
      <c r="DNK35" s="43"/>
      <c r="DNL35" s="33"/>
      <c r="DNM35" s="39"/>
      <c r="DNN35" s="34"/>
      <c r="DNO35" s="47"/>
      <c r="DNP35" s="20"/>
      <c r="DNQ35" s="20"/>
      <c r="DNR35" s="47"/>
      <c r="DNS35" s="21"/>
      <c r="DNT35" s="8"/>
      <c r="DNU35" s="41"/>
      <c r="DNV35" s="23"/>
      <c r="DNW35" s="24"/>
      <c r="DNX35" s="8"/>
      <c r="DNY35" s="25"/>
      <c r="DNZ35" s="13"/>
      <c r="DOA35" s="14"/>
      <c r="DOB35" s="33"/>
      <c r="DOC35" s="33"/>
      <c r="DOD35" s="34"/>
      <c r="DOE35" s="43"/>
      <c r="DOF35" s="43"/>
      <c r="DOG35" s="33"/>
      <c r="DOH35" s="39"/>
      <c r="DOI35" s="34"/>
      <c r="DOJ35" s="47"/>
      <c r="DOK35" s="20"/>
      <c r="DOL35" s="20"/>
      <c r="DOM35" s="47"/>
      <c r="DON35" s="21"/>
      <c r="DOO35" s="8"/>
      <c r="DOP35" s="41"/>
      <c r="DOQ35" s="23"/>
      <c r="DOR35" s="24"/>
      <c r="DOS35" s="8"/>
      <c r="DOT35" s="25"/>
      <c r="DOU35" s="13"/>
      <c r="DOV35" s="14"/>
      <c r="DOW35" s="33"/>
      <c r="DOX35" s="33"/>
      <c r="DOY35" s="34"/>
      <c r="DOZ35" s="43"/>
      <c r="DPA35" s="43"/>
      <c r="DPB35" s="33"/>
      <c r="DPC35" s="39"/>
      <c r="DPD35" s="34"/>
      <c r="DPE35" s="47"/>
      <c r="DPF35" s="20"/>
      <c r="DPG35" s="20"/>
      <c r="DPH35" s="47"/>
      <c r="DPI35" s="21"/>
      <c r="DPJ35" s="8"/>
      <c r="DPK35" s="41"/>
      <c r="DPL35" s="23"/>
      <c r="DPM35" s="24"/>
      <c r="DPN35" s="8"/>
      <c r="DPO35" s="25"/>
      <c r="DPP35" s="13"/>
      <c r="DPQ35" s="14"/>
      <c r="DPR35" s="33"/>
      <c r="DPS35" s="33"/>
      <c r="DPT35" s="34"/>
      <c r="DPU35" s="43"/>
      <c r="DPV35" s="43"/>
      <c r="DPW35" s="33"/>
      <c r="DPX35" s="39"/>
      <c r="DPY35" s="34"/>
      <c r="DPZ35" s="47"/>
      <c r="DQA35" s="20"/>
      <c r="DQB35" s="20"/>
      <c r="DQC35" s="47"/>
      <c r="DQD35" s="21"/>
      <c r="DQE35" s="8"/>
      <c r="DQF35" s="41"/>
      <c r="DQG35" s="23"/>
      <c r="DQH35" s="24"/>
      <c r="DQI35" s="8"/>
      <c r="DQJ35" s="25"/>
      <c r="DQK35" s="13"/>
      <c r="DQL35" s="14"/>
      <c r="DQM35" s="33"/>
      <c r="DQN35" s="33"/>
      <c r="DQO35" s="34"/>
      <c r="DQP35" s="43"/>
      <c r="DQQ35" s="43"/>
      <c r="DQR35" s="33"/>
      <c r="DQS35" s="39"/>
      <c r="DQT35" s="34"/>
      <c r="DQU35" s="47"/>
      <c r="DQV35" s="20"/>
      <c r="DQW35" s="20"/>
      <c r="DQX35" s="47"/>
      <c r="DQY35" s="21"/>
      <c r="DQZ35" s="8"/>
      <c r="DRA35" s="41"/>
      <c r="DRB35" s="23"/>
      <c r="DRC35" s="24"/>
      <c r="DRD35" s="8"/>
      <c r="DRE35" s="25"/>
      <c r="DRF35" s="13"/>
      <c r="DRG35" s="14"/>
      <c r="DRH35" s="33"/>
      <c r="DRI35" s="33"/>
      <c r="DRJ35" s="34"/>
      <c r="DRK35" s="43"/>
      <c r="DRL35" s="43"/>
      <c r="DRM35" s="33"/>
      <c r="DRN35" s="39"/>
      <c r="DRO35" s="34"/>
      <c r="DRP35" s="47"/>
      <c r="DRQ35" s="20"/>
      <c r="DRR35" s="20"/>
      <c r="DRS35" s="47"/>
      <c r="DRT35" s="21"/>
      <c r="DRU35" s="8"/>
      <c r="DRV35" s="41"/>
      <c r="DRW35" s="23"/>
      <c r="DRX35" s="24"/>
      <c r="DRY35" s="8"/>
      <c r="DRZ35" s="25"/>
      <c r="DSA35" s="13"/>
      <c r="DSB35" s="14"/>
      <c r="DSC35" s="33"/>
      <c r="DSD35" s="33"/>
      <c r="DSE35" s="34"/>
      <c r="DSF35" s="43"/>
      <c r="DSG35" s="43"/>
      <c r="DSH35" s="33"/>
      <c r="DSI35" s="39"/>
      <c r="DSJ35" s="34"/>
      <c r="DSK35" s="47"/>
      <c r="DSL35" s="20"/>
      <c r="DSM35" s="20"/>
      <c r="DSN35" s="47"/>
      <c r="DSO35" s="21"/>
      <c r="DSP35" s="8"/>
      <c r="DSQ35" s="41"/>
      <c r="DSR35" s="23"/>
      <c r="DSS35" s="24"/>
      <c r="DST35" s="8"/>
      <c r="DSU35" s="25"/>
      <c r="DSV35" s="13"/>
      <c r="DSW35" s="14"/>
      <c r="DSX35" s="33"/>
      <c r="DSY35" s="33"/>
      <c r="DSZ35" s="34"/>
      <c r="DTA35" s="43"/>
      <c r="DTB35" s="43"/>
      <c r="DTC35" s="33"/>
      <c r="DTD35" s="39"/>
      <c r="DTE35" s="34"/>
      <c r="DTF35" s="47"/>
      <c r="DTG35" s="20"/>
      <c r="DTH35" s="20"/>
      <c r="DTI35" s="47"/>
      <c r="DTJ35" s="21"/>
      <c r="DTK35" s="8"/>
      <c r="DTL35" s="41"/>
      <c r="DTM35" s="23"/>
      <c r="DTN35" s="24"/>
      <c r="DTO35" s="8"/>
      <c r="DTP35" s="25"/>
      <c r="DTQ35" s="13"/>
      <c r="DTR35" s="14"/>
      <c r="DTS35" s="33"/>
      <c r="DTT35" s="33"/>
      <c r="DTU35" s="34"/>
      <c r="DTV35" s="43"/>
      <c r="DTW35" s="43"/>
      <c r="DTX35" s="33"/>
      <c r="DTY35" s="39"/>
      <c r="DTZ35" s="34"/>
      <c r="DUA35" s="47"/>
      <c r="DUB35" s="20"/>
      <c r="DUC35" s="20"/>
      <c r="DUD35" s="47"/>
      <c r="DUE35" s="21"/>
      <c r="DUF35" s="8"/>
      <c r="DUG35" s="41"/>
      <c r="DUH35" s="23"/>
      <c r="DUI35" s="24"/>
      <c r="DUJ35" s="8"/>
      <c r="DUK35" s="25"/>
      <c r="DUL35" s="13"/>
      <c r="DUM35" s="14"/>
      <c r="DUN35" s="33"/>
      <c r="DUO35" s="33"/>
      <c r="DUP35" s="34"/>
      <c r="DUQ35" s="43"/>
      <c r="DUR35" s="43"/>
      <c r="DUS35" s="33"/>
      <c r="DUT35" s="39"/>
      <c r="DUU35" s="34"/>
      <c r="DUV35" s="47"/>
      <c r="DUW35" s="20"/>
      <c r="DUX35" s="20"/>
      <c r="DUY35" s="47"/>
      <c r="DUZ35" s="21"/>
      <c r="DVA35" s="8"/>
      <c r="DVB35" s="41"/>
      <c r="DVC35" s="23"/>
      <c r="DVD35" s="24"/>
      <c r="DVE35" s="8"/>
      <c r="DVF35" s="25"/>
      <c r="DVG35" s="13"/>
      <c r="DVH35" s="14"/>
      <c r="DVI35" s="33"/>
      <c r="DVJ35" s="33"/>
      <c r="DVK35" s="34"/>
      <c r="DVL35" s="43"/>
      <c r="DVM35" s="43"/>
      <c r="DVN35" s="33"/>
      <c r="DVO35" s="39"/>
      <c r="DVP35" s="34"/>
      <c r="DVQ35" s="47"/>
      <c r="DVR35" s="20"/>
      <c r="DVS35" s="20"/>
      <c r="DVT35" s="47"/>
      <c r="DVU35" s="21"/>
      <c r="DVV35" s="8"/>
      <c r="DVW35" s="41"/>
      <c r="DVX35" s="23"/>
      <c r="DVY35" s="24"/>
      <c r="DVZ35" s="8"/>
      <c r="DWA35" s="25"/>
      <c r="DWB35" s="13"/>
      <c r="DWC35" s="14"/>
      <c r="DWD35" s="33"/>
      <c r="DWE35" s="33"/>
      <c r="DWF35" s="34"/>
      <c r="DWG35" s="43"/>
      <c r="DWH35" s="43"/>
      <c r="DWI35" s="33"/>
      <c r="DWJ35" s="39"/>
      <c r="DWK35" s="34"/>
      <c r="DWL35" s="47"/>
      <c r="DWM35" s="20"/>
      <c r="DWN35" s="20"/>
      <c r="DWO35" s="47"/>
      <c r="DWP35" s="21"/>
      <c r="DWQ35" s="8"/>
      <c r="DWR35" s="41"/>
      <c r="DWS35" s="23"/>
      <c r="DWT35" s="24"/>
      <c r="DWU35" s="8"/>
      <c r="DWV35" s="25"/>
      <c r="DWW35" s="13"/>
      <c r="DWX35" s="14"/>
      <c r="DWY35" s="33"/>
      <c r="DWZ35" s="33"/>
      <c r="DXA35" s="34"/>
      <c r="DXB35" s="43"/>
      <c r="DXC35" s="43"/>
      <c r="DXD35" s="33"/>
      <c r="DXE35" s="39"/>
      <c r="DXF35" s="34"/>
      <c r="DXG35" s="47"/>
      <c r="DXH35" s="20"/>
      <c r="DXI35" s="20"/>
      <c r="DXJ35" s="47"/>
      <c r="DXK35" s="21"/>
      <c r="DXL35" s="8"/>
      <c r="DXM35" s="41"/>
      <c r="DXN35" s="23"/>
      <c r="DXO35" s="24"/>
      <c r="DXP35" s="8"/>
      <c r="DXQ35" s="25"/>
      <c r="DXR35" s="13"/>
      <c r="DXS35" s="14"/>
      <c r="DXT35" s="33"/>
      <c r="DXU35" s="33"/>
      <c r="DXV35" s="34"/>
      <c r="DXW35" s="43"/>
      <c r="DXX35" s="43"/>
      <c r="DXY35" s="33"/>
      <c r="DXZ35" s="39"/>
      <c r="DYA35" s="34"/>
      <c r="DYB35" s="47"/>
      <c r="DYC35" s="20"/>
      <c r="DYD35" s="20"/>
      <c r="DYE35" s="47"/>
      <c r="DYF35" s="21"/>
      <c r="DYG35" s="8"/>
      <c r="DYH35" s="41"/>
      <c r="DYI35" s="23"/>
      <c r="DYJ35" s="24"/>
      <c r="DYK35" s="8"/>
      <c r="DYL35" s="25"/>
      <c r="DYM35" s="13"/>
      <c r="DYN35" s="14"/>
      <c r="DYO35" s="33"/>
      <c r="DYP35" s="33"/>
      <c r="DYQ35" s="34"/>
      <c r="DYR35" s="43"/>
      <c r="DYS35" s="43"/>
      <c r="DYT35" s="33"/>
      <c r="DYU35" s="39"/>
      <c r="DYV35" s="34"/>
      <c r="DYW35" s="47"/>
      <c r="DYX35" s="20"/>
      <c r="DYY35" s="20"/>
      <c r="DYZ35" s="47"/>
      <c r="DZA35" s="21"/>
      <c r="DZB35" s="8"/>
      <c r="DZC35" s="41"/>
      <c r="DZD35" s="23"/>
      <c r="DZE35" s="24"/>
      <c r="DZF35" s="8"/>
      <c r="DZG35" s="25"/>
      <c r="DZH35" s="13"/>
      <c r="DZI35" s="14"/>
      <c r="DZJ35" s="33"/>
      <c r="DZK35" s="33"/>
      <c r="DZL35" s="34"/>
      <c r="DZM35" s="43"/>
      <c r="DZN35" s="43"/>
      <c r="DZO35" s="33"/>
      <c r="DZP35" s="39"/>
      <c r="DZQ35" s="34"/>
      <c r="DZR35" s="47"/>
      <c r="DZS35" s="20"/>
      <c r="DZT35" s="20"/>
      <c r="DZU35" s="47"/>
      <c r="DZV35" s="21"/>
      <c r="DZW35" s="8"/>
      <c r="DZX35" s="41"/>
      <c r="DZY35" s="23"/>
      <c r="DZZ35" s="24"/>
      <c r="EAA35" s="8"/>
      <c r="EAB35" s="25"/>
      <c r="EAC35" s="13"/>
      <c r="EAD35" s="14"/>
      <c r="EAE35" s="33"/>
      <c r="EAF35" s="33"/>
      <c r="EAG35" s="34"/>
      <c r="EAH35" s="43"/>
      <c r="EAI35" s="43"/>
      <c r="EAJ35" s="33"/>
      <c r="EAK35" s="39"/>
      <c r="EAL35" s="34"/>
      <c r="EAM35" s="47"/>
      <c r="EAN35" s="20"/>
      <c r="EAO35" s="20"/>
      <c r="EAP35" s="47"/>
      <c r="EAQ35" s="21"/>
      <c r="EAR35" s="8"/>
      <c r="EAS35" s="41"/>
      <c r="EAT35" s="23"/>
      <c r="EAU35" s="24"/>
      <c r="EAV35" s="8"/>
      <c r="EAW35" s="25"/>
      <c r="EAX35" s="13"/>
      <c r="EAY35" s="14"/>
      <c r="EAZ35" s="33"/>
      <c r="EBA35" s="33"/>
      <c r="EBB35" s="34"/>
      <c r="EBC35" s="43"/>
      <c r="EBD35" s="43"/>
      <c r="EBE35" s="33"/>
      <c r="EBF35" s="39"/>
      <c r="EBG35" s="34"/>
      <c r="EBH35" s="47"/>
      <c r="EBI35" s="20"/>
      <c r="EBJ35" s="20"/>
      <c r="EBK35" s="47"/>
      <c r="EBL35" s="21"/>
      <c r="EBM35" s="8"/>
      <c r="EBN35" s="41"/>
      <c r="EBO35" s="23"/>
      <c r="EBP35" s="24"/>
      <c r="EBQ35" s="8"/>
      <c r="EBR35" s="25"/>
      <c r="EBS35" s="13"/>
      <c r="EBT35" s="14"/>
      <c r="EBU35" s="33"/>
      <c r="EBV35" s="33"/>
      <c r="EBW35" s="34"/>
      <c r="EBX35" s="43"/>
      <c r="EBY35" s="43"/>
      <c r="EBZ35" s="33"/>
      <c r="ECA35" s="39"/>
      <c r="ECB35" s="34"/>
      <c r="ECC35" s="47"/>
      <c r="ECD35" s="20"/>
      <c r="ECE35" s="20"/>
      <c r="ECF35" s="47"/>
      <c r="ECG35" s="21"/>
      <c r="ECH35" s="8"/>
      <c r="ECI35" s="41"/>
      <c r="ECJ35" s="23"/>
      <c r="ECK35" s="24"/>
      <c r="ECL35" s="8"/>
      <c r="ECM35" s="25"/>
      <c r="ECN35" s="13"/>
      <c r="ECO35" s="14"/>
      <c r="ECP35" s="33"/>
      <c r="ECQ35" s="33"/>
      <c r="ECR35" s="34"/>
      <c r="ECS35" s="43"/>
      <c r="ECT35" s="43"/>
      <c r="ECU35" s="33"/>
      <c r="ECV35" s="39"/>
      <c r="ECW35" s="34"/>
      <c r="ECX35" s="47"/>
      <c r="ECY35" s="20"/>
      <c r="ECZ35" s="20"/>
      <c r="EDA35" s="47"/>
      <c r="EDB35" s="21"/>
      <c r="EDC35" s="8"/>
      <c r="EDD35" s="41"/>
      <c r="EDE35" s="23"/>
      <c r="EDF35" s="24"/>
      <c r="EDG35" s="8"/>
      <c r="EDH35" s="25"/>
      <c r="EDI35" s="13"/>
      <c r="EDJ35" s="14"/>
      <c r="EDK35" s="33"/>
      <c r="EDL35" s="33"/>
      <c r="EDM35" s="34"/>
      <c r="EDN35" s="43"/>
      <c r="EDO35" s="43"/>
      <c r="EDP35" s="33"/>
      <c r="EDQ35" s="39"/>
      <c r="EDR35" s="34"/>
      <c r="EDS35" s="47"/>
      <c r="EDT35" s="20"/>
      <c r="EDU35" s="20"/>
      <c r="EDV35" s="47"/>
      <c r="EDW35" s="21"/>
      <c r="EDX35" s="8"/>
      <c r="EDY35" s="41"/>
      <c r="EDZ35" s="23"/>
      <c r="EEA35" s="24"/>
      <c r="EEB35" s="8"/>
      <c r="EEC35" s="25"/>
      <c r="EED35" s="13"/>
      <c r="EEE35" s="14"/>
      <c r="EEF35" s="33"/>
      <c r="EEG35" s="33"/>
      <c r="EEH35" s="34"/>
      <c r="EEI35" s="43"/>
      <c r="EEJ35" s="43"/>
      <c r="EEK35" s="33"/>
      <c r="EEL35" s="39"/>
      <c r="EEM35" s="34"/>
      <c r="EEN35" s="47"/>
      <c r="EEO35" s="20"/>
      <c r="EEP35" s="20"/>
      <c r="EEQ35" s="47"/>
      <c r="EER35" s="21"/>
      <c r="EES35" s="8"/>
      <c r="EET35" s="41"/>
      <c r="EEU35" s="23"/>
      <c r="EEV35" s="24"/>
      <c r="EEW35" s="8"/>
      <c r="EEX35" s="25"/>
      <c r="EEY35" s="13"/>
      <c r="EEZ35" s="14"/>
      <c r="EFA35" s="33"/>
      <c r="EFB35" s="33"/>
      <c r="EFC35" s="34"/>
      <c r="EFD35" s="43"/>
      <c r="EFE35" s="43"/>
      <c r="EFF35" s="33"/>
      <c r="EFG35" s="39"/>
      <c r="EFH35" s="34"/>
      <c r="EFI35" s="47"/>
      <c r="EFJ35" s="20"/>
      <c r="EFK35" s="20"/>
      <c r="EFL35" s="47"/>
      <c r="EFM35" s="21"/>
      <c r="EFN35" s="8"/>
      <c r="EFO35" s="41"/>
      <c r="EFP35" s="23"/>
      <c r="EFQ35" s="24"/>
      <c r="EFR35" s="8"/>
      <c r="EFS35" s="25"/>
      <c r="EFT35" s="13"/>
      <c r="EFU35" s="14"/>
      <c r="EFV35" s="33"/>
      <c r="EFW35" s="33"/>
      <c r="EFX35" s="34"/>
      <c r="EFY35" s="43"/>
      <c r="EFZ35" s="43"/>
      <c r="EGA35" s="33"/>
      <c r="EGB35" s="39"/>
      <c r="EGC35" s="34"/>
      <c r="EGD35" s="47"/>
      <c r="EGE35" s="20"/>
      <c r="EGF35" s="20"/>
      <c r="EGG35" s="47"/>
      <c r="EGH35" s="21"/>
      <c r="EGI35" s="8"/>
      <c r="EGJ35" s="41"/>
      <c r="EGK35" s="23"/>
      <c r="EGL35" s="24"/>
      <c r="EGM35" s="8"/>
      <c r="EGN35" s="25"/>
      <c r="EGO35" s="13"/>
      <c r="EGP35" s="14"/>
      <c r="EGQ35" s="33"/>
      <c r="EGR35" s="33"/>
      <c r="EGS35" s="34"/>
      <c r="EGT35" s="43"/>
      <c r="EGU35" s="43"/>
      <c r="EGV35" s="33"/>
      <c r="EGW35" s="39"/>
      <c r="EGX35" s="34"/>
      <c r="EGY35" s="47"/>
      <c r="EGZ35" s="20"/>
      <c r="EHA35" s="20"/>
      <c r="EHB35" s="47"/>
      <c r="EHC35" s="21"/>
      <c r="EHD35" s="8"/>
      <c r="EHE35" s="41"/>
      <c r="EHF35" s="23"/>
      <c r="EHG35" s="24"/>
      <c r="EHH35" s="8"/>
      <c r="EHI35" s="25"/>
      <c r="EHJ35" s="13"/>
      <c r="EHK35" s="14"/>
      <c r="EHL35" s="33"/>
      <c r="EHM35" s="33"/>
      <c r="EHN35" s="34"/>
      <c r="EHO35" s="43"/>
      <c r="EHP35" s="43"/>
      <c r="EHQ35" s="33"/>
      <c r="EHR35" s="39"/>
      <c r="EHS35" s="34"/>
      <c r="EHT35" s="47"/>
      <c r="EHU35" s="20"/>
      <c r="EHV35" s="20"/>
      <c r="EHW35" s="47"/>
      <c r="EHX35" s="21"/>
      <c r="EHY35" s="8"/>
      <c r="EHZ35" s="41"/>
      <c r="EIA35" s="23"/>
      <c r="EIB35" s="24"/>
      <c r="EIC35" s="8"/>
      <c r="EID35" s="25"/>
      <c r="EIE35" s="13"/>
      <c r="EIF35" s="14"/>
      <c r="EIG35" s="33"/>
      <c r="EIH35" s="33"/>
      <c r="EII35" s="34"/>
      <c r="EIJ35" s="43"/>
      <c r="EIK35" s="43"/>
      <c r="EIL35" s="33"/>
      <c r="EIM35" s="39"/>
      <c r="EIN35" s="34"/>
      <c r="EIO35" s="47"/>
      <c r="EIP35" s="20"/>
      <c r="EIQ35" s="20"/>
      <c r="EIR35" s="47"/>
      <c r="EIS35" s="21"/>
      <c r="EIT35" s="8"/>
      <c r="EIU35" s="41"/>
      <c r="EIV35" s="23"/>
      <c r="EIW35" s="24"/>
      <c r="EIX35" s="8"/>
      <c r="EIY35" s="25"/>
      <c r="EIZ35" s="13"/>
      <c r="EJA35" s="14"/>
      <c r="EJB35" s="33"/>
      <c r="EJC35" s="33"/>
      <c r="EJD35" s="34"/>
      <c r="EJE35" s="43"/>
      <c r="EJF35" s="43"/>
      <c r="EJG35" s="33"/>
      <c r="EJH35" s="39"/>
      <c r="EJI35" s="34"/>
      <c r="EJJ35" s="47"/>
      <c r="EJK35" s="20"/>
      <c r="EJL35" s="20"/>
      <c r="EJM35" s="47"/>
      <c r="EJN35" s="21"/>
      <c r="EJO35" s="8"/>
      <c r="EJP35" s="41"/>
      <c r="EJQ35" s="23"/>
      <c r="EJR35" s="24"/>
      <c r="EJS35" s="8"/>
      <c r="EJT35" s="25"/>
      <c r="EJU35" s="13"/>
      <c r="EJV35" s="14"/>
      <c r="EJW35" s="33"/>
      <c r="EJX35" s="33"/>
      <c r="EJY35" s="34"/>
      <c r="EJZ35" s="43"/>
      <c r="EKA35" s="43"/>
      <c r="EKB35" s="33"/>
      <c r="EKC35" s="39"/>
      <c r="EKD35" s="34"/>
      <c r="EKE35" s="47"/>
      <c r="EKF35" s="20"/>
      <c r="EKG35" s="20"/>
      <c r="EKH35" s="47"/>
      <c r="EKI35" s="21"/>
      <c r="EKJ35" s="8"/>
      <c r="EKK35" s="41"/>
      <c r="EKL35" s="23"/>
      <c r="EKM35" s="24"/>
      <c r="EKN35" s="8"/>
      <c r="EKO35" s="25"/>
      <c r="EKP35" s="13"/>
      <c r="EKQ35" s="14"/>
      <c r="EKR35" s="33"/>
      <c r="EKS35" s="33"/>
      <c r="EKT35" s="34"/>
      <c r="EKU35" s="43"/>
      <c r="EKV35" s="43"/>
      <c r="EKW35" s="33"/>
      <c r="EKX35" s="39"/>
      <c r="EKY35" s="34"/>
      <c r="EKZ35" s="47"/>
      <c r="ELA35" s="20"/>
      <c r="ELB35" s="20"/>
      <c r="ELC35" s="47"/>
      <c r="ELD35" s="21"/>
      <c r="ELE35" s="8"/>
      <c r="ELF35" s="41"/>
      <c r="ELG35" s="23"/>
      <c r="ELH35" s="24"/>
      <c r="ELI35" s="8"/>
      <c r="ELJ35" s="25"/>
      <c r="ELK35" s="13"/>
      <c r="ELL35" s="14"/>
      <c r="ELM35" s="33"/>
      <c r="ELN35" s="33"/>
      <c r="ELO35" s="34"/>
      <c r="ELP35" s="43"/>
      <c r="ELQ35" s="43"/>
      <c r="ELR35" s="33"/>
      <c r="ELS35" s="39"/>
      <c r="ELT35" s="34"/>
      <c r="ELU35" s="47"/>
      <c r="ELV35" s="20"/>
      <c r="ELW35" s="20"/>
      <c r="ELX35" s="47"/>
      <c r="ELY35" s="21"/>
      <c r="ELZ35" s="8"/>
      <c r="EMA35" s="41"/>
      <c r="EMB35" s="23"/>
      <c r="EMC35" s="24"/>
      <c r="EMD35" s="8"/>
      <c r="EME35" s="25"/>
      <c r="EMF35" s="13"/>
      <c r="EMG35" s="14"/>
      <c r="EMH35" s="33"/>
      <c r="EMI35" s="33"/>
      <c r="EMJ35" s="34"/>
      <c r="EMK35" s="43"/>
      <c r="EML35" s="43"/>
      <c r="EMM35" s="33"/>
      <c r="EMN35" s="39"/>
      <c r="EMO35" s="34"/>
      <c r="EMP35" s="47"/>
      <c r="EMQ35" s="20"/>
      <c r="EMR35" s="20"/>
      <c r="EMS35" s="47"/>
      <c r="EMT35" s="21"/>
      <c r="EMU35" s="8"/>
      <c r="EMV35" s="41"/>
      <c r="EMW35" s="23"/>
      <c r="EMX35" s="24"/>
      <c r="EMY35" s="8"/>
      <c r="EMZ35" s="25"/>
      <c r="ENA35" s="13"/>
      <c r="ENB35" s="14"/>
      <c r="ENC35" s="33"/>
      <c r="END35" s="33"/>
      <c r="ENE35" s="34"/>
      <c r="ENF35" s="43"/>
      <c r="ENG35" s="43"/>
      <c r="ENH35" s="33"/>
      <c r="ENI35" s="39"/>
      <c r="ENJ35" s="34"/>
      <c r="ENK35" s="47"/>
      <c r="ENL35" s="20"/>
      <c r="ENM35" s="20"/>
      <c r="ENN35" s="47"/>
      <c r="ENO35" s="21"/>
      <c r="ENP35" s="8"/>
      <c r="ENQ35" s="41"/>
      <c r="ENR35" s="23"/>
      <c r="ENS35" s="24"/>
      <c r="ENT35" s="8"/>
      <c r="ENU35" s="25"/>
      <c r="ENV35" s="13"/>
      <c r="ENW35" s="14"/>
      <c r="ENX35" s="33"/>
      <c r="ENY35" s="33"/>
      <c r="ENZ35" s="34"/>
      <c r="EOA35" s="43"/>
      <c r="EOB35" s="43"/>
      <c r="EOC35" s="33"/>
      <c r="EOD35" s="39"/>
      <c r="EOE35" s="34"/>
      <c r="EOF35" s="47"/>
      <c r="EOG35" s="20"/>
      <c r="EOH35" s="20"/>
      <c r="EOI35" s="47"/>
      <c r="EOJ35" s="21"/>
      <c r="EOK35" s="8"/>
      <c r="EOL35" s="41"/>
      <c r="EOM35" s="23"/>
      <c r="EON35" s="24"/>
      <c r="EOO35" s="8"/>
      <c r="EOP35" s="25"/>
      <c r="EOQ35" s="13"/>
      <c r="EOR35" s="14"/>
      <c r="EOS35" s="33"/>
      <c r="EOT35" s="33"/>
      <c r="EOU35" s="34"/>
      <c r="EOV35" s="43"/>
      <c r="EOW35" s="43"/>
      <c r="EOX35" s="33"/>
      <c r="EOY35" s="39"/>
      <c r="EOZ35" s="34"/>
      <c r="EPA35" s="47"/>
      <c r="EPB35" s="20"/>
      <c r="EPC35" s="20"/>
      <c r="EPD35" s="47"/>
      <c r="EPE35" s="21"/>
      <c r="EPF35" s="8"/>
      <c r="EPG35" s="41"/>
      <c r="EPH35" s="23"/>
      <c r="EPI35" s="24"/>
      <c r="EPJ35" s="8"/>
      <c r="EPK35" s="25"/>
      <c r="EPL35" s="13"/>
      <c r="EPM35" s="14"/>
      <c r="EPN35" s="33"/>
      <c r="EPO35" s="33"/>
      <c r="EPP35" s="34"/>
      <c r="EPQ35" s="43"/>
      <c r="EPR35" s="43"/>
      <c r="EPS35" s="33"/>
      <c r="EPT35" s="39"/>
      <c r="EPU35" s="34"/>
      <c r="EPV35" s="47"/>
      <c r="EPW35" s="20"/>
      <c r="EPX35" s="20"/>
      <c r="EPY35" s="47"/>
      <c r="EPZ35" s="21"/>
      <c r="EQA35" s="8"/>
      <c r="EQB35" s="41"/>
      <c r="EQC35" s="23"/>
      <c r="EQD35" s="24"/>
      <c r="EQE35" s="8"/>
      <c r="EQF35" s="25"/>
      <c r="EQG35" s="13"/>
      <c r="EQH35" s="14"/>
      <c r="EQI35" s="33"/>
      <c r="EQJ35" s="33"/>
      <c r="EQK35" s="34"/>
      <c r="EQL35" s="43"/>
      <c r="EQM35" s="43"/>
      <c r="EQN35" s="33"/>
      <c r="EQO35" s="39"/>
      <c r="EQP35" s="34"/>
      <c r="EQQ35" s="47"/>
      <c r="EQR35" s="20"/>
      <c r="EQS35" s="20"/>
      <c r="EQT35" s="47"/>
      <c r="EQU35" s="21"/>
      <c r="EQV35" s="8"/>
      <c r="EQW35" s="41"/>
      <c r="EQX35" s="23"/>
      <c r="EQY35" s="24"/>
      <c r="EQZ35" s="8"/>
      <c r="ERA35" s="25"/>
      <c r="ERB35" s="13"/>
      <c r="ERC35" s="14"/>
      <c r="ERD35" s="33"/>
      <c r="ERE35" s="33"/>
      <c r="ERF35" s="34"/>
      <c r="ERG35" s="43"/>
      <c r="ERH35" s="43"/>
      <c r="ERI35" s="33"/>
      <c r="ERJ35" s="39"/>
      <c r="ERK35" s="34"/>
      <c r="ERL35" s="47"/>
      <c r="ERM35" s="20"/>
      <c r="ERN35" s="20"/>
      <c r="ERO35" s="47"/>
      <c r="ERP35" s="21"/>
      <c r="ERQ35" s="8"/>
      <c r="ERR35" s="41"/>
      <c r="ERS35" s="23"/>
      <c r="ERT35" s="24"/>
      <c r="ERU35" s="8"/>
      <c r="ERV35" s="25"/>
      <c r="ERW35" s="13"/>
      <c r="ERX35" s="14"/>
      <c r="ERY35" s="33"/>
      <c r="ERZ35" s="33"/>
      <c r="ESA35" s="34"/>
      <c r="ESB35" s="43"/>
      <c r="ESC35" s="43"/>
      <c r="ESD35" s="33"/>
      <c r="ESE35" s="39"/>
      <c r="ESF35" s="34"/>
      <c r="ESG35" s="47"/>
      <c r="ESH35" s="20"/>
      <c r="ESI35" s="20"/>
      <c r="ESJ35" s="47"/>
      <c r="ESK35" s="21"/>
      <c r="ESL35" s="8"/>
      <c r="ESM35" s="41"/>
      <c r="ESN35" s="23"/>
      <c r="ESO35" s="24"/>
      <c r="ESP35" s="8"/>
      <c r="ESQ35" s="25"/>
      <c r="ESR35" s="13"/>
      <c r="ESS35" s="14"/>
      <c r="EST35" s="33"/>
      <c r="ESU35" s="33"/>
      <c r="ESV35" s="34"/>
      <c r="ESW35" s="43"/>
      <c r="ESX35" s="43"/>
      <c r="ESY35" s="33"/>
      <c r="ESZ35" s="39"/>
      <c r="ETA35" s="34"/>
      <c r="ETB35" s="47"/>
      <c r="ETC35" s="20"/>
      <c r="ETD35" s="20"/>
      <c r="ETE35" s="47"/>
      <c r="ETF35" s="21"/>
      <c r="ETG35" s="8"/>
      <c r="ETH35" s="41"/>
      <c r="ETI35" s="23"/>
      <c r="ETJ35" s="24"/>
      <c r="ETK35" s="8"/>
      <c r="ETL35" s="25"/>
      <c r="ETM35" s="13"/>
      <c r="ETN35" s="14"/>
      <c r="ETO35" s="33"/>
      <c r="ETP35" s="33"/>
      <c r="ETQ35" s="34"/>
      <c r="ETR35" s="43"/>
      <c r="ETS35" s="43"/>
      <c r="ETT35" s="33"/>
      <c r="ETU35" s="39"/>
      <c r="ETV35" s="34"/>
      <c r="ETW35" s="47"/>
      <c r="ETX35" s="20"/>
      <c r="ETY35" s="20"/>
      <c r="ETZ35" s="47"/>
      <c r="EUA35" s="21"/>
      <c r="EUB35" s="8"/>
      <c r="EUC35" s="41"/>
      <c r="EUD35" s="23"/>
      <c r="EUE35" s="24"/>
      <c r="EUF35" s="8"/>
      <c r="EUG35" s="25"/>
      <c r="EUH35" s="13"/>
      <c r="EUI35" s="14"/>
      <c r="EUJ35" s="33"/>
      <c r="EUK35" s="33"/>
      <c r="EUL35" s="34"/>
      <c r="EUM35" s="43"/>
      <c r="EUN35" s="43"/>
      <c r="EUO35" s="33"/>
      <c r="EUP35" s="39"/>
      <c r="EUQ35" s="34"/>
      <c r="EUR35" s="47"/>
      <c r="EUS35" s="20"/>
      <c r="EUT35" s="20"/>
      <c r="EUU35" s="47"/>
      <c r="EUV35" s="21"/>
      <c r="EUW35" s="8"/>
      <c r="EUX35" s="41"/>
      <c r="EUY35" s="23"/>
      <c r="EUZ35" s="24"/>
      <c r="EVA35" s="8"/>
      <c r="EVB35" s="25"/>
      <c r="EVC35" s="13"/>
      <c r="EVD35" s="14"/>
      <c r="EVE35" s="33"/>
      <c r="EVF35" s="33"/>
      <c r="EVG35" s="34"/>
      <c r="EVH35" s="43"/>
      <c r="EVI35" s="43"/>
      <c r="EVJ35" s="33"/>
      <c r="EVK35" s="39"/>
      <c r="EVL35" s="34"/>
      <c r="EVM35" s="47"/>
      <c r="EVN35" s="20"/>
      <c r="EVO35" s="20"/>
      <c r="EVP35" s="47"/>
      <c r="EVQ35" s="21"/>
      <c r="EVR35" s="8"/>
      <c r="EVS35" s="41"/>
      <c r="EVT35" s="23"/>
      <c r="EVU35" s="24"/>
      <c r="EVV35" s="8"/>
      <c r="EVW35" s="25"/>
      <c r="EVX35" s="13"/>
      <c r="EVY35" s="14"/>
      <c r="EVZ35" s="33"/>
      <c r="EWA35" s="33"/>
      <c r="EWB35" s="34"/>
      <c r="EWC35" s="43"/>
      <c r="EWD35" s="43"/>
      <c r="EWE35" s="33"/>
      <c r="EWF35" s="39"/>
      <c r="EWG35" s="34"/>
      <c r="EWH35" s="47"/>
      <c r="EWI35" s="20"/>
      <c r="EWJ35" s="20"/>
      <c r="EWK35" s="47"/>
      <c r="EWL35" s="21"/>
      <c r="EWM35" s="8"/>
      <c r="EWN35" s="41"/>
      <c r="EWO35" s="23"/>
      <c r="EWP35" s="24"/>
      <c r="EWQ35" s="8"/>
      <c r="EWR35" s="25"/>
      <c r="EWS35" s="13"/>
      <c r="EWT35" s="14"/>
      <c r="EWU35" s="33"/>
      <c r="EWV35" s="33"/>
      <c r="EWW35" s="34"/>
      <c r="EWX35" s="43"/>
      <c r="EWY35" s="43"/>
      <c r="EWZ35" s="33"/>
      <c r="EXA35" s="39"/>
      <c r="EXB35" s="34"/>
      <c r="EXC35" s="47"/>
      <c r="EXD35" s="20"/>
      <c r="EXE35" s="20"/>
      <c r="EXF35" s="47"/>
      <c r="EXG35" s="21"/>
      <c r="EXH35" s="8"/>
      <c r="EXI35" s="41"/>
      <c r="EXJ35" s="23"/>
      <c r="EXK35" s="24"/>
      <c r="EXL35" s="8"/>
      <c r="EXM35" s="25"/>
      <c r="EXN35" s="13"/>
      <c r="EXO35" s="14"/>
      <c r="EXP35" s="33"/>
      <c r="EXQ35" s="33"/>
      <c r="EXR35" s="34"/>
      <c r="EXS35" s="43"/>
      <c r="EXT35" s="43"/>
      <c r="EXU35" s="33"/>
      <c r="EXV35" s="39"/>
      <c r="EXW35" s="34"/>
      <c r="EXX35" s="47"/>
      <c r="EXY35" s="20"/>
      <c r="EXZ35" s="20"/>
      <c r="EYA35" s="47"/>
      <c r="EYB35" s="21"/>
      <c r="EYC35" s="8"/>
      <c r="EYD35" s="41"/>
      <c r="EYE35" s="23"/>
      <c r="EYF35" s="24"/>
      <c r="EYG35" s="8"/>
      <c r="EYH35" s="25"/>
      <c r="EYI35" s="13"/>
      <c r="EYJ35" s="14"/>
      <c r="EYK35" s="33"/>
      <c r="EYL35" s="33"/>
      <c r="EYM35" s="34"/>
      <c r="EYN35" s="43"/>
      <c r="EYO35" s="43"/>
      <c r="EYP35" s="33"/>
      <c r="EYQ35" s="39"/>
      <c r="EYR35" s="34"/>
      <c r="EYS35" s="47"/>
      <c r="EYT35" s="20"/>
      <c r="EYU35" s="20"/>
      <c r="EYV35" s="47"/>
      <c r="EYW35" s="21"/>
      <c r="EYX35" s="8"/>
      <c r="EYY35" s="41"/>
      <c r="EYZ35" s="23"/>
      <c r="EZA35" s="24"/>
      <c r="EZB35" s="8"/>
      <c r="EZC35" s="25"/>
      <c r="EZD35" s="13"/>
      <c r="EZE35" s="14"/>
      <c r="EZF35" s="33"/>
      <c r="EZG35" s="33"/>
      <c r="EZH35" s="34"/>
      <c r="EZI35" s="43"/>
      <c r="EZJ35" s="43"/>
      <c r="EZK35" s="33"/>
      <c r="EZL35" s="39"/>
      <c r="EZM35" s="34"/>
      <c r="EZN35" s="47"/>
      <c r="EZO35" s="20"/>
      <c r="EZP35" s="20"/>
      <c r="EZQ35" s="47"/>
      <c r="EZR35" s="21"/>
      <c r="EZS35" s="8"/>
      <c r="EZT35" s="41"/>
      <c r="EZU35" s="23"/>
      <c r="EZV35" s="24"/>
      <c r="EZW35" s="8"/>
      <c r="EZX35" s="25"/>
      <c r="EZY35" s="13"/>
      <c r="EZZ35" s="14"/>
      <c r="FAA35" s="33"/>
      <c r="FAB35" s="33"/>
      <c r="FAC35" s="34"/>
      <c r="FAD35" s="43"/>
      <c r="FAE35" s="43"/>
      <c r="FAF35" s="33"/>
      <c r="FAG35" s="39"/>
      <c r="FAH35" s="34"/>
      <c r="FAI35" s="47"/>
      <c r="FAJ35" s="20"/>
      <c r="FAK35" s="20"/>
      <c r="FAL35" s="47"/>
      <c r="FAM35" s="21"/>
      <c r="FAN35" s="8"/>
      <c r="FAO35" s="41"/>
      <c r="FAP35" s="23"/>
      <c r="FAQ35" s="24"/>
      <c r="FAR35" s="8"/>
      <c r="FAS35" s="25"/>
      <c r="FAT35" s="13"/>
      <c r="FAU35" s="14"/>
      <c r="FAV35" s="33"/>
      <c r="FAW35" s="33"/>
      <c r="FAX35" s="34"/>
      <c r="FAY35" s="43"/>
      <c r="FAZ35" s="43"/>
      <c r="FBA35" s="33"/>
      <c r="FBB35" s="39"/>
      <c r="FBC35" s="34"/>
      <c r="FBD35" s="47"/>
      <c r="FBE35" s="20"/>
      <c r="FBF35" s="20"/>
      <c r="FBG35" s="47"/>
      <c r="FBH35" s="21"/>
      <c r="FBI35" s="8"/>
      <c r="FBJ35" s="41"/>
      <c r="FBK35" s="23"/>
      <c r="FBL35" s="24"/>
      <c r="FBM35" s="8"/>
      <c r="FBN35" s="25"/>
      <c r="FBO35" s="13"/>
      <c r="FBP35" s="14"/>
      <c r="FBQ35" s="33"/>
      <c r="FBR35" s="33"/>
      <c r="FBS35" s="34"/>
      <c r="FBT35" s="43"/>
      <c r="FBU35" s="43"/>
      <c r="FBV35" s="33"/>
      <c r="FBW35" s="39"/>
      <c r="FBX35" s="34"/>
      <c r="FBY35" s="47"/>
      <c r="FBZ35" s="20"/>
      <c r="FCA35" s="20"/>
      <c r="FCB35" s="47"/>
      <c r="FCC35" s="21"/>
      <c r="FCD35" s="8"/>
      <c r="FCE35" s="41"/>
      <c r="FCF35" s="23"/>
      <c r="FCG35" s="24"/>
      <c r="FCH35" s="8"/>
      <c r="FCI35" s="25"/>
      <c r="FCJ35" s="13"/>
      <c r="FCK35" s="14"/>
      <c r="FCL35" s="33"/>
      <c r="FCM35" s="33"/>
      <c r="FCN35" s="34"/>
      <c r="FCO35" s="43"/>
      <c r="FCP35" s="43"/>
      <c r="FCQ35" s="33"/>
      <c r="FCR35" s="39"/>
      <c r="FCS35" s="34"/>
      <c r="FCT35" s="47"/>
      <c r="FCU35" s="20"/>
      <c r="FCV35" s="20"/>
      <c r="FCW35" s="47"/>
      <c r="FCX35" s="21"/>
      <c r="FCY35" s="8"/>
      <c r="FCZ35" s="41"/>
      <c r="FDA35" s="23"/>
      <c r="FDB35" s="24"/>
      <c r="FDC35" s="8"/>
      <c r="FDD35" s="25"/>
      <c r="FDE35" s="13"/>
      <c r="FDF35" s="14"/>
      <c r="FDG35" s="33"/>
      <c r="FDH35" s="33"/>
      <c r="FDI35" s="34"/>
      <c r="FDJ35" s="43"/>
      <c r="FDK35" s="43"/>
      <c r="FDL35" s="33"/>
      <c r="FDM35" s="39"/>
      <c r="FDN35" s="34"/>
      <c r="FDO35" s="47"/>
      <c r="FDP35" s="20"/>
      <c r="FDQ35" s="20"/>
      <c r="FDR35" s="47"/>
      <c r="FDS35" s="21"/>
      <c r="FDT35" s="8"/>
      <c r="FDU35" s="41"/>
      <c r="FDV35" s="23"/>
      <c r="FDW35" s="24"/>
      <c r="FDX35" s="8"/>
      <c r="FDY35" s="25"/>
      <c r="FDZ35" s="13"/>
      <c r="FEA35" s="14"/>
      <c r="FEB35" s="33"/>
      <c r="FEC35" s="33"/>
      <c r="FED35" s="34"/>
      <c r="FEE35" s="43"/>
      <c r="FEF35" s="43"/>
      <c r="FEG35" s="33"/>
      <c r="FEH35" s="39"/>
      <c r="FEI35" s="34"/>
      <c r="FEJ35" s="47"/>
      <c r="FEK35" s="20"/>
      <c r="FEL35" s="20"/>
      <c r="FEM35" s="47"/>
      <c r="FEN35" s="21"/>
      <c r="FEO35" s="8"/>
      <c r="FEP35" s="41"/>
      <c r="FEQ35" s="23"/>
      <c r="FER35" s="24"/>
      <c r="FES35" s="8"/>
      <c r="FET35" s="25"/>
      <c r="FEU35" s="13"/>
      <c r="FEV35" s="14"/>
      <c r="FEW35" s="33"/>
      <c r="FEX35" s="33"/>
      <c r="FEY35" s="34"/>
      <c r="FEZ35" s="43"/>
      <c r="FFA35" s="43"/>
      <c r="FFB35" s="33"/>
      <c r="FFC35" s="39"/>
      <c r="FFD35" s="34"/>
      <c r="FFE35" s="47"/>
      <c r="FFF35" s="20"/>
      <c r="FFG35" s="20"/>
      <c r="FFH35" s="47"/>
      <c r="FFI35" s="21"/>
      <c r="FFJ35" s="8"/>
      <c r="FFK35" s="41"/>
      <c r="FFL35" s="23"/>
      <c r="FFM35" s="24"/>
      <c r="FFN35" s="8"/>
      <c r="FFO35" s="25"/>
      <c r="FFP35" s="13"/>
      <c r="FFQ35" s="14"/>
      <c r="FFR35" s="33"/>
      <c r="FFS35" s="33"/>
      <c r="FFT35" s="34"/>
      <c r="FFU35" s="43"/>
      <c r="FFV35" s="43"/>
      <c r="FFW35" s="33"/>
      <c r="FFX35" s="39"/>
      <c r="FFY35" s="34"/>
      <c r="FFZ35" s="47"/>
      <c r="FGA35" s="20"/>
      <c r="FGB35" s="20"/>
      <c r="FGC35" s="47"/>
      <c r="FGD35" s="21"/>
      <c r="FGE35" s="8"/>
      <c r="FGF35" s="41"/>
      <c r="FGG35" s="23"/>
      <c r="FGH35" s="24"/>
      <c r="FGI35" s="8"/>
      <c r="FGJ35" s="25"/>
      <c r="FGK35" s="13"/>
      <c r="FGL35" s="14"/>
      <c r="FGM35" s="33"/>
      <c r="FGN35" s="33"/>
      <c r="FGO35" s="34"/>
      <c r="FGP35" s="43"/>
      <c r="FGQ35" s="43"/>
      <c r="FGR35" s="33"/>
      <c r="FGS35" s="39"/>
      <c r="FGT35" s="34"/>
      <c r="FGU35" s="47"/>
      <c r="FGV35" s="20"/>
      <c r="FGW35" s="20"/>
      <c r="FGX35" s="47"/>
      <c r="FGY35" s="21"/>
      <c r="FGZ35" s="8"/>
      <c r="FHA35" s="41"/>
      <c r="FHB35" s="23"/>
      <c r="FHC35" s="24"/>
      <c r="FHD35" s="8"/>
      <c r="FHE35" s="25"/>
      <c r="FHF35" s="13"/>
      <c r="FHG35" s="14"/>
      <c r="FHH35" s="33"/>
      <c r="FHI35" s="33"/>
      <c r="FHJ35" s="34"/>
      <c r="FHK35" s="43"/>
      <c r="FHL35" s="43"/>
      <c r="FHM35" s="33"/>
      <c r="FHN35" s="39"/>
      <c r="FHO35" s="34"/>
      <c r="FHP35" s="47"/>
      <c r="FHQ35" s="20"/>
      <c r="FHR35" s="20"/>
      <c r="FHS35" s="47"/>
      <c r="FHT35" s="21"/>
      <c r="FHU35" s="8"/>
      <c r="FHV35" s="41"/>
      <c r="FHW35" s="23"/>
      <c r="FHX35" s="24"/>
      <c r="FHY35" s="8"/>
      <c r="FHZ35" s="25"/>
      <c r="FIA35" s="13"/>
      <c r="FIB35" s="14"/>
      <c r="FIC35" s="33"/>
      <c r="FID35" s="33"/>
      <c r="FIE35" s="34"/>
      <c r="FIF35" s="43"/>
      <c r="FIG35" s="43"/>
      <c r="FIH35" s="33"/>
      <c r="FII35" s="39"/>
      <c r="FIJ35" s="34"/>
      <c r="FIK35" s="47"/>
      <c r="FIL35" s="20"/>
      <c r="FIM35" s="20"/>
      <c r="FIN35" s="47"/>
      <c r="FIO35" s="21"/>
      <c r="FIP35" s="8"/>
      <c r="FIQ35" s="41"/>
      <c r="FIR35" s="23"/>
      <c r="FIS35" s="24"/>
      <c r="FIT35" s="8"/>
      <c r="FIU35" s="25"/>
      <c r="FIV35" s="13"/>
      <c r="FIW35" s="14"/>
      <c r="FIX35" s="33"/>
      <c r="FIY35" s="33"/>
      <c r="FIZ35" s="34"/>
      <c r="FJA35" s="43"/>
      <c r="FJB35" s="43"/>
      <c r="FJC35" s="33"/>
      <c r="FJD35" s="39"/>
      <c r="FJE35" s="34"/>
      <c r="FJF35" s="47"/>
      <c r="FJG35" s="20"/>
      <c r="FJH35" s="20"/>
      <c r="FJI35" s="47"/>
      <c r="FJJ35" s="21"/>
      <c r="FJK35" s="8"/>
      <c r="FJL35" s="41"/>
      <c r="FJM35" s="23"/>
      <c r="FJN35" s="24"/>
      <c r="FJO35" s="8"/>
      <c r="FJP35" s="25"/>
      <c r="FJQ35" s="13"/>
      <c r="FJR35" s="14"/>
      <c r="FJS35" s="33"/>
      <c r="FJT35" s="33"/>
      <c r="FJU35" s="34"/>
      <c r="FJV35" s="43"/>
      <c r="FJW35" s="43"/>
      <c r="FJX35" s="33"/>
      <c r="FJY35" s="39"/>
      <c r="FJZ35" s="34"/>
      <c r="FKA35" s="47"/>
      <c r="FKB35" s="20"/>
      <c r="FKC35" s="20"/>
      <c r="FKD35" s="47"/>
      <c r="FKE35" s="21"/>
      <c r="FKF35" s="8"/>
      <c r="FKG35" s="41"/>
      <c r="FKH35" s="23"/>
      <c r="FKI35" s="24"/>
      <c r="FKJ35" s="8"/>
      <c r="FKK35" s="25"/>
      <c r="FKL35" s="13"/>
      <c r="FKM35" s="14"/>
      <c r="FKN35" s="33"/>
      <c r="FKO35" s="33"/>
      <c r="FKP35" s="34"/>
      <c r="FKQ35" s="43"/>
      <c r="FKR35" s="43"/>
      <c r="FKS35" s="33"/>
      <c r="FKT35" s="39"/>
      <c r="FKU35" s="34"/>
      <c r="FKV35" s="47"/>
      <c r="FKW35" s="20"/>
      <c r="FKX35" s="20"/>
      <c r="FKY35" s="47"/>
      <c r="FKZ35" s="21"/>
      <c r="FLA35" s="8"/>
      <c r="FLB35" s="41"/>
      <c r="FLC35" s="23"/>
      <c r="FLD35" s="24"/>
      <c r="FLE35" s="8"/>
      <c r="FLF35" s="25"/>
      <c r="FLG35" s="13"/>
      <c r="FLH35" s="14"/>
      <c r="FLI35" s="33"/>
      <c r="FLJ35" s="33"/>
      <c r="FLK35" s="34"/>
      <c r="FLL35" s="43"/>
      <c r="FLM35" s="43"/>
      <c r="FLN35" s="33"/>
      <c r="FLO35" s="39"/>
      <c r="FLP35" s="34"/>
      <c r="FLQ35" s="47"/>
      <c r="FLR35" s="20"/>
      <c r="FLS35" s="20"/>
      <c r="FLT35" s="47"/>
      <c r="FLU35" s="21"/>
      <c r="FLV35" s="8"/>
      <c r="FLW35" s="41"/>
      <c r="FLX35" s="23"/>
      <c r="FLY35" s="24"/>
      <c r="FLZ35" s="8"/>
      <c r="FMA35" s="25"/>
      <c r="FMB35" s="13"/>
      <c r="FMC35" s="14"/>
      <c r="FMD35" s="33"/>
      <c r="FME35" s="33"/>
      <c r="FMF35" s="34"/>
      <c r="FMG35" s="43"/>
      <c r="FMH35" s="43"/>
      <c r="FMI35" s="33"/>
      <c r="FMJ35" s="39"/>
      <c r="FMK35" s="34"/>
      <c r="FML35" s="47"/>
      <c r="FMM35" s="20"/>
      <c r="FMN35" s="20"/>
      <c r="FMO35" s="47"/>
      <c r="FMP35" s="21"/>
      <c r="FMQ35" s="8"/>
      <c r="FMR35" s="41"/>
      <c r="FMS35" s="23"/>
      <c r="FMT35" s="24"/>
      <c r="FMU35" s="8"/>
      <c r="FMV35" s="25"/>
      <c r="FMW35" s="13"/>
      <c r="FMX35" s="14"/>
      <c r="FMY35" s="33"/>
      <c r="FMZ35" s="33"/>
      <c r="FNA35" s="34"/>
      <c r="FNB35" s="43"/>
      <c r="FNC35" s="43"/>
      <c r="FND35" s="33"/>
      <c r="FNE35" s="39"/>
      <c r="FNF35" s="34"/>
      <c r="FNG35" s="47"/>
      <c r="FNH35" s="20"/>
      <c r="FNI35" s="20"/>
      <c r="FNJ35" s="47"/>
      <c r="FNK35" s="21"/>
      <c r="FNL35" s="8"/>
      <c r="FNM35" s="41"/>
      <c r="FNN35" s="23"/>
      <c r="FNO35" s="24"/>
      <c r="FNP35" s="8"/>
      <c r="FNQ35" s="25"/>
      <c r="FNR35" s="13"/>
      <c r="FNS35" s="14"/>
      <c r="FNT35" s="33"/>
      <c r="FNU35" s="33"/>
      <c r="FNV35" s="34"/>
      <c r="FNW35" s="43"/>
      <c r="FNX35" s="43"/>
      <c r="FNY35" s="33"/>
      <c r="FNZ35" s="39"/>
      <c r="FOA35" s="34"/>
      <c r="FOB35" s="47"/>
      <c r="FOC35" s="20"/>
      <c r="FOD35" s="20"/>
      <c r="FOE35" s="47"/>
      <c r="FOF35" s="21"/>
      <c r="FOG35" s="8"/>
      <c r="FOH35" s="41"/>
      <c r="FOI35" s="23"/>
      <c r="FOJ35" s="24"/>
      <c r="FOK35" s="8"/>
      <c r="FOL35" s="25"/>
      <c r="FOM35" s="13"/>
      <c r="FON35" s="14"/>
      <c r="FOO35" s="33"/>
      <c r="FOP35" s="33"/>
      <c r="FOQ35" s="34"/>
      <c r="FOR35" s="43"/>
      <c r="FOS35" s="43"/>
      <c r="FOT35" s="33"/>
      <c r="FOU35" s="39"/>
      <c r="FOV35" s="34"/>
      <c r="FOW35" s="47"/>
      <c r="FOX35" s="20"/>
      <c r="FOY35" s="20"/>
      <c r="FOZ35" s="47"/>
      <c r="FPA35" s="21"/>
      <c r="FPB35" s="8"/>
      <c r="FPC35" s="41"/>
      <c r="FPD35" s="23"/>
      <c r="FPE35" s="24"/>
      <c r="FPF35" s="8"/>
      <c r="FPG35" s="25"/>
      <c r="FPH35" s="13"/>
      <c r="FPI35" s="14"/>
      <c r="FPJ35" s="33"/>
      <c r="FPK35" s="33"/>
      <c r="FPL35" s="34"/>
      <c r="FPM35" s="43"/>
      <c r="FPN35" s="43"/>
      <c r="FPO35" s="33"/>
      <c r="FPP35" s="39"/>
      <c r="FPQ35" s="34"/>
      <c r="FPR35" s="47"/>
      <c r="FPS35" s="20"/>
      <c r="FPT35" s="20"/>
      <c r="FPU35" s="47"/>
      <c r="FPV35" s="21"/>
      <c r="FPW35" s="8"/>
      <c r="FPX35" s="41"/>
      <c r="FPY35" s="23"/>
      <c r="FPZ35" s="24"/>
      <c r="FQA35" s="8"/>
      <c r="FQB35" s="25"/>
      <c r="FQC35" s="13"/>
      <c r="FQD35" s="14"/>
      <c r="FQE35" s="33"/>
      <c r="FQF35" s="33"/>
      <c r="FQG35" s="34"/>
      <c r="FQH35" s="43"/>
      <c r="FQI35" s="43"/>
      <c r="FQJ35" s="33"/>
      <c r="FQK35" s="39"/>
      <c r="FQL35" s="34"/>
      <c r="FQM35" s="47"/>
      <c r="FQN35" s="20"/>
      <c r="FQO35" s="20"/>
      <c r="FQP35" s="47"/>
      <c r="FQQ35" s="21"/>
      <c r="FQR35" s="8"/>
      <c r="FQS35" s="41"/>
      <c r="FQT35" s="23"/>
      <c r="FQU35" s="24"/>
      <c r="FQV35" s="8"/>
      <c r="FQW35" s="25"/>
      <c r="FQX35" s="13"/>
      <c r="FQY35" s="14"/>
      <c r="FQZ35" s="33"/>
      <c r="FRA35" s="33"/>
      <c r="FRB35" s="34"/>
      <c r="FRC35" s="43"/>
      <c r="FRD35" s="43"/>
      <c r="FRE35" s="33"/>
      <c r="FRF35" s="39"/>
      <c r="FRG35" s="34"/>
      <c r="FRH35" s="47"/>
      <c r="FRI35" s="20"/>
      <c r="FRJ35" s="20"/>
      <c r="FRK35" s="47"/>
      <c r="FRL35" s="21"/>
      <c r="FRM35" s="8"/>
      <c r="FRN35" s="41"/>
      <c r="FRO35" s="23"/>
      <c r="FRP35" s="24"/>
      <c r="FRQ35" s="8"/>
      <c r="FRR35" s="25"/>
      <c r="FRS35" s="13"/>
      <c r="FRT35" s="14"/>
      <c r="FRU35" s="33"/>
      <c r="FRV35" s="33"/>
      <c r="FRW35" s="34"/>
      <c r="FRX35" s="43"/>
      <c r="FRY35" s="43"/>
      <c r="FRZ35" s="33"/>
      <c r="FSA35" s="39"/>
      <c r="FSB35" s="34"/>
      <c r="FSC35" s="47"/>
      <c r="FSD35" s="20"/>
      <c r="FSE35" s="20"/>
      <c r="FSF35" s="47"/>
      <c r="FSG35" s="21"/>
      <c r="FSH35" s="8"/>
      <c r="FSI35" s="41"/>
      <c r="FSJ35" s="23"/>
      <c r="FSK35" s="24"/>
      <c r="FSL35" s="8"/>
      <c r="FSM35" s="25"/>
      <c r="FSN35" s="13"/>
      <c r="FSO35" s="14"/>
      <c r="FSP35" s="33"/>
      <c r="FSQ35" s="33"/>
      <c r="FSR35" s="34"/>
      <c r="FSS35" s="43"/>
      <c r="FST35" s="43"/>
      <c r="FSU35" s="33"/>
      <c r="FSV35" s="39"/>
      <c r="FSW35" s="34"/>
      <c r="FSX35" s="47"/>
      <c r="FSY35" s="20"/>
      <c r="FSZ35" s="20"/>
      <c r="FTA35" s="47"/>
      <c r="FTB35" s="21"/>
      <c r="FTC35" s="8"/>
      <c r="FTD35" s="41"/>
      <c r="FTE35" s="23"/>
      <c r="FTF35" s="24"/>
      <c r="FTG35" s="8"/>
      <c r="FTH35" s="25"/>
      <c r="FTI35" s="13"/>
      <c r="FTJ35" s="14"/>
      <c r="FTK35" s="33"/>
      <c r="FTL35" s="33"/>
      <c r="FTM35" s="34"/>
      <c r="FTN35" s="43"/>
      <c r="FTO35" s="43"/>
      <c r="FTP35" s="33"/>
      <c r="FTQ35" s="39"/>
      <c r="FTR35" s="34"/>
      <c r="FTS35" s="47"/>
      <c r="FTT35" s="20"/>
      <c r="FTU35" s="20"/>
      <c r="FTV35" s="47"/>
      <c r="FTW35" s="21"/>
      <c r="FTX35" s="8"/>
      <c r="FTY35" s="41"/>
      <c r="FTZ35" s="23"/>
      <c r="FUA35" s="24"/>
      <c r="FUB35" s="8"/>
      <c r="FUC35" s="25"/>
      <c r="FUD35" s="13"/>
      <c r="FUE35" s="14"/>
      <c r="FUF35" s="33"/>
      <c r="FUG35" s="33"/>
      <c r="FUH35" s="34"/>
      <c r="FUI35" s="43"/>
      <c r="FUJ35" s="43"/>
      <c r="FUK35" s="33"/>
      <c r="FUL35" s="39"/>
      <c r="FUM35" s="34"/>
      <c r="FUN35" s="47"/>
      <c r="FUO35" s="20"/>
      <c r="FUP35" s="20"/>
      <c r="FUQ35" s="47"/>
      <c r="FUR35" s="21"/>
      <c r="FUS35" s="8"/>
      <c r="FUT35" s="41"/>
      <c r="FUU35" s="23"/>
      <c r="FUV35" s="24"/>
      <c r="FUW35" s="8"/>
      <c r="FUX35" s="25"/>
      <c r="FUY35" s="13"/>
      <c r="FUZ35" s="14"/>
      <c r="FVA35" s="33"/>
      <c r="FVB35" s="33"/>
      <c r="FVC35" s="34"/>
      <c r="FVD35" s="43"/>
      <c r="FVE35" s="43"/>
      <c r="FVF35" s="33"/>
      <c r="FVG35" s="39"/>
      <c r="FVH35" s="34"/>
      <c r="FVI35" s="47"/>
      <c r="FVJ35" s="20"/>
      <c r="FVK35" s="20"/>
      <c r="FVL35" s="47"/>
      <c r="FVM35" s="21"/>
      <c r="FVN35" s="8"/>
      <c r="FVO35" s="41"/>
      <c r="FVP35" s="23"/>
      <c r="FVQ35" s="24"/>
      <c r="FVR35" s="8"/>
      <c r="FVS35" s="25"/>
      <c r="FVT35" s="13"/>
      <c r="FVU35" s="14"/>
      <c r="FVV35" s="33"/>
      <c r="FVW35" s="33"/>
      <c r="FVX35" s="34"/>
      <c r="FVY35" s="43"/>
      <c r="FVZ35" s="43"/>
      <c r="FWA35" s="33"/>
      <c r="FWB35" s="39"/>
      <c r="FWC35" s="34"/>
      <c r="FWD35" s="47"/>
      <c r="FWE35" s="20"/>
      <c r="FWF35" s="20"/>
      <c r="FWG35" s="47"/>
      <c r="FWH35" s="21"/>
      <c r="FWI35" s="8"/>
      <c r="FWJ35" s="41"/>
      <c r="FWK35" s="23"/>
      <c r="FWL35" s="24"/>
      <c r="FWM35" s="8"/>
      <c r="FWN35" s="25"/>
      <c r="FWO35" s="13"/>
      <c r="FWP35" s="14"/>
      <c r="FWQ35" s="33"/>
      <c r="FWR35" s="33"/>
      <c r="FWS35" s="34"/>
      <c r="FWT35" s="43"/>
      <c r="FWU35" s="43"/>
      <c r="FWV35" s="33"/>
      <c r="FWW35" s="39"/>
      <c r="FWX35" s="34"/>
      <c r="FWY35" s="47"/>
      <c r="FWZ35" s="20"/>
      <c r="FXA35" s="20"/>
      <c r="FXB35" s="47"/>
      <c r="FXC35" s="21"/>
      <c r="FXD35" s="8"/>
      <c r="FXE35" s="41"/>
      <c r="FXF35" s="23"/>
      <c r="FXG35" s="24"/>
      <c r="FXH35" s="8"/>
      <c r="FXI35" s="25"/>
      <c r="FXJ35" s="13"/>
      <c r="FXK35" s="14"/>
      <c r="FXL35" s="33"/>
      <c r="FXM35" s="33"/>
      <c r="FXN35" s="34"/>
      <c r="FXO35" s="43"/>
      <c r="FXP35" s="43"/>
      <c r="FXQ35" s="33"/>
      <c r="FXR35" s="39"/>
      <c r="FXS35" s="34"/>
      <c r="FXT35" s="47"/>
      <c r="FXU35" s="20"/>
      <c r="FXV35" s="20"/>
      <c r="FXW35" s="47"/>
      <c r="FXX35" s="21"/>
      <c r="FXY35" s="8"/>
      <c r="FXZ35" s="41"/>
      <c r="FYA35" s="23"/>
      <c r="FYB35" s="24"/>
      <c r="FYC35" s="8"/>
      <c r="FYD35" s="25"/>
      <c r="FYE35" s="13"/>
      <c r="FYF35" s="14"/>
      <c r="FYG35" s="33"/>
      <c r="FYH35" s="33"/>
      <c r="FYI35" s="34"/>
      <c r="FYJ35" s="43"/>
      <c r="FYK35" s="43"/>
      <c r="FYL35" s="33"/>
      <c r="FYM35" s="39"/>
      <c r="FYN35" s="34"/>
      <c r="FYO35" s="47"/>
      <c r="FYP35" s="20"/>
      <c r="FYQ35" s="20"/>
      <c r="FYR35" s="47"/>
      <c r="FYS35" s="21"/>
      <c r="FYT35" s="8"/>
      <c r="FYU35" s="41"/>
      <c r="FYV35" s="23"/>
      <c r="FYW35" s="24"/>
      <c r="FYX35" s="8"/>
      <c r="FYY35" s="25"/>
      <c r="FYZ35" s="13"/>
      <c r="FZA35" s="14"/>
      <c r="FZB35" s="33"/>
      <c r="FZC35" s="33"/>
      <c r="FZD35" s="34"/>
      <c r="FZE35" s="43"/>
      <c r="FZF35" s="43"/>
      <c r="FZG35" s="33"/>
      <c r="FZH35" s="39"/>
      <c r="FZI35" s="34"/>
      <c r="FZJ35" s="47"/>
      <c r="FZK35" s="20"/>
      <c r="FZL35" s="20"/>
      <c r="FZM35" s="47"/>
      <c r="FZN35" s="21"/>
      <c r="FZO35" s="8"/>
      <c r="FZP35" s="41"/>
      <c r="FZQ35" s="23"/>
      <c r="FZR35" s="24"/>
      <c r="FZS35" s="8"/>
      <c r="FZT35" s="25"/>
      <c r="FZU35" s="13"/>
      <c r="FZV35" s="14"/>
      <c r="FZW35" s="33"/>
      <c r="FZX35" s="33"/>
      <c r="FZY35" s="34"/>
      <c r="FZZ35" s="43"/>
      <c r="GAA35" s="43"/>
      <c r="GAB35" s="33"/>
      <c r="GAC35" s="39"/>
      <c r="GAD35" s="34"/>
      <c r="GAE35" s="47"/>
      <c r="GAF35" s="20"/>
      <c r="GAG35" s="20"/>
      <c r="GAH35" s="47"/>
      <c r="GAI35" s="21"/>
      <c r="GAJ35" s="8"/>
      <c r="GAK35" s="41"/>
      <c r="GAL35" s="23"/>
      <c r="GAM35" s="24"/>
      <c r="GAN35" s="8"/>
      <c r="GAO35" s="25"/>
      <c r="GAP35" s="13"/>
      <c r="GAQ35" s="14"/>
      <c r="GAR35" s="33"/>
      <c r="GAS35" s="33"/>
      <c r="GAT35" s="34"/>
      <c r="GAU35" s="43"/>
      <c r="GAV35" s="43"/>
      <c r="GAW35" s="33"/>
      <c r="GAX35" s="39"/>
      <c r="GAY35" s="34"/>
      <c r="GAZ35" s="47"/>
      <c r="GBA35" s="20"/>
      <c r="GBB35" s="20"/>
      <c r="GBC35" s="47"/>
      <c r="GBD35" s="21"/>
      <c r="GBE35" s="8"/>
      <c r="GBF35" s="41"/>
      <c r="GBG35" s="23"/>
      <c r="GBH35" s="24"/>
      <c r="GBI35" s="8"/>
      <c r="GBJ35" s="25"/>
      <c r="GBK35" s="13"/>
      <c r="GBL35" s="14"/>
      <c r="GBM35" s="33"/>
      <c r="GBN35" s="33"/>
      <c r="GBO35" s="34"/>
      <c r="GBP35" s="43"/>
      <c r="GBQ35" s="43"/>
      <c r="GBR35" s="33"/>
      <c r="GBS35" s="39"/>
      <c r="GBT35" s="34"/>
      <c r="GBU35" s="47"/>
      <c r="GBV35" s="20"/>
      <c r="GBW35" s="20"/>
      <c r="GBX35" s="47"/>
      <c r="GBY35" s="21"/>
      <c r="GBZ35" s="8"/>
      <c r="GCA35" s="41"/>
      <c r="GCB35" s="23"/>
      <c r="GCC35" s="24"/>
      <c r="GCD35" s="8"/>
      <c r="GCE35" s="25"/>
      <c r="GCF35" s="13"/>
      <c r="GCG35" s="14"/>
      <c r="GCH35" s="33"/>
      <c r="GCI35" s="33"/>
      <c r="GCJ35" s="34"/>
      <c r="GCK35" s="43"/>
      <c r="GCL35" s="43"/>
      <c r="GCM35" s="33"/>
      <c r="GCN35" s="39"/>
      <c r="GCO35" s="34"/>
      <c r="GCP35" s="47"/>
      <c r="GCQ35" s="20"/>
      <c r="GCR35" s="20"/>
      <c r="GCS35" s="47"/>
      <c r="GCT35" s="21"/>
      <c r="GCU35" s="8"/>
      <c r="GCV35" s="41"/>
      <c r="GCW35" s="23"/>
      <c r="GCX35" s="24"/>
      <c r="GCY35" s="8"/>
      <c r="GCZ35" s="25"/>
      <c r="GDA35" s="13"/>
      <c r="GDB35" s="14"/>
      <c r="GDC35" s="33"/>
      <c r="GDD35" s="33"/>
      <c r="GDE35" s="34"/>
      <c r="GDF35" s="43"/>
      <c r="GDG35" s="43"/>
      <c r="GDH35" s="33"/>
      <c r="GDI35" s="39"/>
      <c r="GDJ35" s="34"/>
      <c r="GDK35" s="47"/>
      <c r="GDL35" s="20"/>
      <c r="GDM35" s="20"/>
      <c r="GDN35" s="47"/>
      <c r="GDO35" s="21"/>
      <c r="GDP35" s="8"/>
      <c r="GDQ35" s="41"/>
      <c r="GDR35" s="23"/>
      <c r="GDS35" s="24"/>
      <c r="GDT35" s="8"/>
      <c r="GDU35" s="25"/>
      <c r="GDV35" s="13"/>
      <c r="GDW35" s="14"/>
      <c r="GDX35" s="33"/>
      <c r="GDY35" s="33"/>
      <c r="GDZ35" s="34"/>
      <c r="GEA35" s="43"/>
      <c r="GEB35" s="43"/>
      <c r="GEC35" s="33"/>
      <c r="GED35" s="39"/>
      <c r="GEE35" s="34"/>
      <c r="GEF35" s="47"/>
      <c r="GEG35" s="20"/>
      <c r="GEH35" s="20"/>
      <c r="GEI35" s="47"/>
      <c r="GEJ35" s="21"/>
      <c r="GEK35" s="8"/>
      <c r="GEL35" s="41"/>
      <c r="GEM35" s="23"/>
      <c r="GEN35" s="24"/>
      <c r="GEO35" s="8"/>
      <c r="GEP35" s="25"/>
      <c r="GEQ35" s="13"/>
      <c r="GER35" s="14"/>
      <c r="GES35" s="33"/>
      <c r="GET35" s="33"/>
      <c r="GEU35" s="34"/>
      <c r="GEV35" s="43"/>
      <c r="GEW35" s="43"/>
      <c r="GEX35" s="33"/>
      <c r="GEY35" s="39"/>
      <c r="GEZ35" s="34"/>
      <c r="GFA35" s="47"/>
      <c r="GFB35" s="20"/>
      <c r="GFC35" s="20"/>
      <c r="GFD35" s="47"/>
      <c r="GFE35" s="21"/>
      <c r="GFF35" s="8"/>
      <c r="GFG35" s="41"/>
      <c r="GFH35" s="23"/>
      <c r="GFI35" s="24"/>
      <c r="GFJ35" s="8"/>
      <c r="GFK35" s="25"/>
      <c r="GFL35" s="13"/>
      <c r="GFM35" s="14"/>
      <c r="GFN35" s="33"/>
      <c r="GFO35" s="33"/>
      <c r="GFP35" s="34"/>
      <c r="GFQ35" s="43"/>
      <c r="GFR35" s="43"/>
      <c r="GFS35" s="33"/>
      <c r="GFT35" s="39"/>
      <c r="GFU35" s="34"/>
      <c r="GFV35" s="47"/>
      <c r="GFW35" s="20"/>
      <c r="GFX35" s="20"/>
      <c r="GFY35" s="47"/>
      <c r="GFZ35" s="21"/>
      <c r="GGA35" s="8"/>
      <c r="GGB35" s="41"/>
      <c r="GGC35" s="23"/>
      <c r="GGD35" s="24"/>
      <c r="GGE35" s="8"/>
      <c r="GGF35" s="25"/>
      <c r="GGG35" s="13"/>
      <c r="GGH35" s="14"/>
      <c r="GGI35" s="33"/>
      <c r="GGJ35" s="33"/>
      <c r="GGK35" s="34"/>
      <c r="GGL35" s="43"/>
      <c r="GGM35" s="43"/>
      <c r="GGN35" s="33"/>
      <c r="GGO35" s="39"/>
      <c r="GGP35" s="34"/>
      <c r="GGQ35" s="47"/>
      <c r="GGR35" s="20"/>
      <c r="GGS35" s="20"/>
      <c r="GGT35" s="47"/>
      <c r="GGU35" s="21"/>
      <c r="GGV35" s="8"/>
      <c r="GGW35" s="41"/>
      <c r="GGX35" s="23"/>
      <c r="GGY35" s="24"/>
      <c r="GGZ35" s="8"/>
      <c r="GHA35" s="25"/>
      <c r="GHB35" s="13"/>
      <c r="GHC35" s="14"/>
      <c r="GHD35" s="33"/>
      <c r="GHE35" s="33"/>
      <c r="GHF35" s="34"/>
      <c r="GHG35" s="43"/>
      <c r="GHH35" s="43"/>
      <c r="GHI35" s="33"/>
      <c r="GHJ35" s="39"/>
      <c r="GHK35" s="34"/>
      <c r="GHL35" s="47"/>
      <c r="GHM35" s="20"/>
      <c r="GHN35" s="20"/>
      <c r="GHO35" s="47"/>
      <c r="GHP35" s="21"/>
      <c r="GHQ35" s="8"/>
      <c r="GHR35" s="41"/>
      <c r="GHS35" s="23"/>
      <c r="GHT35" s="24"/>
      <c r="GHU35" s="8"/>
      <c r="GHV35" s="25"/>
      <c r="GHW35" s="13"/>
      <c r="GHX35" s="14"/>
      <c r="GHY35" s="33"/>
      <c r="GHZ35" s="33"/>
      <c r="GIA35" s="34"/>
      <c r="GIB35" s="43"/>
      <c r="GIC35" s="43"/>
      <c r="GID35" s="33"/>
      <c r="GIE35" s="39"/>
      <c r="GIF35" s="34"/>
      <c r="GIG35" s="47"/>
      <c r="GIH35" s="20"/>
      <c r="GII35" s="20"/>
      <c r="GIJ35" s="47"/>
      <c r="GIK35" s="21"/>
      <c r="GIL35" s="8"/>
      <c r="GIM35" s="41"/>
      <c r="GIN35" s="23"/>
      <c r="GIO35" s="24"/>
      <c r="GIP35" s="8"/>
      <c r="GIQ35" s="25"/>
      <c r="GIR35" s="13"/>
      <c r="GIS35" s="14"/>
      <c r="GIT35" s="33"/>
      <c r="GIU35" s="33"/>
      <c r="GIV35" s="34"/>
      <c r="GIW35" s="43"/>
      <c r="GIX35" s="43"/>
      <c r="GIY35" s="33"/>
      <c r="GIZ35" s="39"/>
      <c r="GJA35" s="34"/>
      <c r="GJB35" s="47"/>
      <c r="GJC35" s="20"/>
      <c r="GJD35" s="20"/>
      <c r="GJE35" s="47"/>
      <c r="GJF35" s="21"/>
      <c r="GJG35" s="8"/>
      <c r="GJH35" s="41"/>
      <c r="GJI35" s="23"/>
      <c r="GJJ35" s="24"/>
      <c r="GJK35" s="8"/>
      <c r="GJL35" s="25"/>
      <c r="GJM35" s="13"/>
      <c r="GJN35" s="14"/>
      <c r="GJO35" s="33"/>
      <c r="GJP35" s="33"/>
      <c r="GJQ35" s="34"/>
      <c r="GJR35" s="43"/>
      <c r="GJS35" s="43"/>
      <c r="GJT35" s="33"/>
      <c r="GJU35" s="39"/>
      <c r="GJV35" s="34"/>
      <c r="GJW35" s="47"/>
      <c r="GJX35" s="20"/>
      <c r="GJY35" s="20"/>
      <c r="GJZ35" s="47"/>
      <c r="GKA35" s="21"/>
      <c r="GKB35" s="8"/>
      <c r="GKC35" s="41"/>
      <c r="GKD35" s="23"/>
      <c r="GKE35" s="24"/>
      <c r="GKF35" s="8"/>
      <c r="GKG35" s="25"/>
      <c r="GKH35" s="13"/>
      <c r="GKI35" s="14"/>
      <c r="GKJ35" s="33"/>
      <c r="GKK35" s="33"/>
      <c r="GKL35" s="34"/>
      <c r="GKM35" s="43"/>
      <c r="GKN35" s="43"/>
      <c r="GKO35" s="33"/>
      <c r="GKP35" s="39"/>
      <c r="GKQ35" s="34"/>
      <c r="GKR35" s="47"/>
      <c r="GKS35" s="20"/>
      <c r="GKT35" s="20"/>
      <c r="GKU35" s="47"/>
      <c r="GKV35" s="21"/>
      <c r="GKW35" s="8"/>
      <c r="GKX35" s="41"/>
      <c r="GKY35" s="23"/>
      <c r="GKZ35" s="24"/>
      <c r="GLA35" s="8"/>
      <c r="GLB35" s="25"/>
      <c r="GLC35" s="13"/>
      <c r="GLD35" s="14"/>
      <c r="GLE35" s="33"/>
      <c r="GLF35" s="33"/>
      <c r="GLG35" s="34"/>
      <c r="GLH35" s="43"/>
      <c r="GLI35" s="43"/>
      <c r="GLJ35" s="33"/>
      <c r="GLK35" s="39"/>
      <c r="GLL35" s="34"/>
      <c r="GLM35" s="47"/>
      <c r="GLN35" s="20"/>
      <c r="GLO35" s="20"/>
      <c r="GLP35" s="47"/>
      <c r="GLQ35" s="21"/>
      <c r="GLR35" s="8"/>
      <c r="GLS35" s="41"/>
      <c r="GLT35" s="23"/>
      <c r="GLU35" s="24"/>
      <c r="GLV35" s="8"/>
      <c r="GLW35" s="25"/>
      <c r="GLX35" s="13"/>
      <c r="GLY35" s="14"/>
      <c r="GLZ35" s="33"/>
      <c r="GMA35" s="33"/>
      <c r="GMB35" s="34"/>
      <c r="GMC35" s="43"/>
      <c r="GMD35" s="43"/>
      <c r="GME35" s="33"/>
      <c r="GMF35" s="39"/>
      <c r="GMG35" s="34"/>
      <c r="GMH35" s="47"/>
      <c r="GMI35" s="20"/>
      <c r="GMJ35" s="20"/>
      <c r="GMK35" s="47"/>
      <c r="GML35" s="21"/>
      <c r="GMM35" s="8"/>
      <c r="GMN35" s="41"/>
      <c r="GMO35" s="23"/>
      <c r="GMP35" s="24"/>
      <c r="GMQ35" s="8"/>
      <c r="GMR35" s="25"/>
      <c r="GMS35" s="13"/>
      <c r="GMT35" s="14"/>
      <c r="GMU35" s="33"/>
      <c r="GMV35" s="33"/>
      <c r="GMW35" s="34"/>
      <c r="GMX35" s="43"/>
      <c r="GMY35" s="43"/>
      <c r="GMZ35" s="33"/>
      <c r="GNA35" s="39"/>
      <c r="GNB35" s="34"/>
      <c r="GNC35" s="47"/>
      <c r="GND35" s="20"/>
      <c r="GNE35" s="20"/>
      <c r="GNF35" s="47"/>
      <c r="GNG35" s="21"/>
      <c r="GNH35" s="8"/>
      <c r="GNI35" s="41"/>
      <c r="GNJ35" s="23"/>
      <c r="GNK35" s="24"/>
      <c r="GNL35" s="8"/>
      <c r="GNM35" s="25"/>
      <c r="GNN35" s="13"/>
      <c r="GNO35" s="14"/>
      <c r="GNP35" s="33"/>
      <c r="GNQ35" s="33"/>
      <c r="GNR35" s="34"/>
      <c r="GNS35" s="43"/>
      <c r="GNT35" s="43"/>
      <c r="GNU35" s="33"/>
      <c r="GNV35" s="39"/>
      <c r="GNW35" s="34"/>
      <c r="GNX35" s="47"/>
      <c r="GNY35" s="20"/>
      <c r="GNZ35" s="20"/>
      <c r="GOA35" s="47"/>
      <c r="GOB35" s="21"/>
      <c r="GOC35" s="8"/>
      <c r="GOD35" s="41"/>
      <c r="GOE35" s="23"/>
      <c r="GOF35" s="24"/>
      <c r="GOG35" s="8"/>
      <c r="GOH35" s="25"/>
      <c r="GOI35" s="13"/>
      <c r="GOJ35" s="14"/>
      <c r="GOK35" s="33"/>
      <c r="GOL35" s="33"/>
      <c r="GOM35" s="34"/>
      <c r="GON35" s="43"/>
      <c r="GOO35" s="43"/>
      <c r="GOP35" s="33"/>
      <c r="GOQ35" s="39"/>
      <c r="GOR35" s="34"/>
      <c r="GOS35" s="47"/>
      <c r="GOT35" s="20"/>
      <c r="GOU35" s="20"/>
      <c r="GOV35" s="47"/>
      <c r="GOW35" s="21"/>
      <c r="GOX35" s="8"/>
      <c r="GOY35" s="41"/>
      <c r="GOZ35" s="23"/>
      <c r="GPA35" s="24"/>
      <c r="GPB35" s="8"/>
      <c r="GPC35" s="25"/>
      <c r="GPD35" s="13"/>
      <c r="GPE35" s="14"/>
      <c r="GPF35" s="33"/>
      <c r="GPG35" s="33"/>
      <c r="GPH35" s="34"/>
      <c r="GPI35" s="43"/>
      <c r="GPJ35" s="43"/>
      <c r="GPK35" s="33"/>
      <c r="GPL35" s="39"/>
      <c r="GPM35" s="34"/>
      <c r="GPN35" s="47"/>
      <c r="GPO35" s="20"/>
      <c r="GPP35" s="20"/>
      <c r="GPQ35" s="47"/>
      <c r="GPR35" s="21"/>
      <c r="GPS35" s="8"/>
      <c r="GPT35" s="41"/>
      <c r="GPU35" s="23"/>
      <c r="GPV35" s="24"/>
      <c r="GPW35" s="8"/>
      <c r="GPX35" s="25"/>
      <c r="GPY35" s="13"/>
      <c r="GPZ35" s="14"/>
      <c r="GQA35" s="33"/>
      <c r="GQB35" s="33"/>
      <c r="GQC35" s="34"/>
      <c r="GQD35" s="43"/>
      <c r="GQE35" s="43"/>
      <c r="GQF35" s="33"/>
      <c r="GQG35" s="39"/>
      <c r="GQH35" s="34"/>
      <c r="GQI35" s="47"/>
      <c r="GQJ35" s="20"/>
      <c r="GQK35" s="20"/>
      <c r="GQL35" s="47"/>
      <c r="GQM35" s="21"/>
      <c r="GQN35" s="8"/>
      <c r="GQO35" s="41"/>
      <c r="GQP35" s="23"/>
      <c r="GQQ35" s="24"/>
      <c r="GQR35" s="8"/>
      <c r="GQS35" s="25"/>
      <c r="GQT35" s="13"/>
      <c r="GQU35" s="14"/>
      <c r="GQV35" s="33"/>
      <c r="GQW35" s="33"/>
      <c r="GQX35" s="34"/>
      <c r="GQY35" s="43"/>
      <c r="GQZ35" s="43"/>
      <c r="GRA35" s="33"/>
      <c r="GRB35" s="39"/>
      <c r="GRC35" s="34"/>
      <c r="GRD35" s="47"/>
      <c r="GRE35" s="20"/>
      <c r="GRF35" s="20"/>
      <c r="GRG35" s="47"/>
      <c r="GRH35" s="21"/>
      <c r="GRI35" s="8"/>
      <c r="GRJ35" s="41"/>
      <c r="GRK35" s="23"/>
      <c r="GRL35" s="24"/>
      <c r="GRM35" s="8"/>
      <c r="GRN35" s="25"/>
      <c r="GRO35" s="13"/>
      <c r="GRP35" s="14"/>
      <c r="GRQ35" s="33"/>
      <c r="GRR35" s="33"/>
      <c r="GRS35" s="34"/>
      <c r="GRT35" s="43"/>
      <c r="GRU35" s="43"/>
      <c r="GRV35" s="33"/>
      <c r="GRW35" s="39"/>
      <c r="GRX35" s="34"/>
      <c r="GRY35" s="47"/>
      <c r="GRZ35" s="20"/>
      <c r="GSA35" s="20"/>
      <c r="GSB35" s="47"/>
      <c r="GSC35" s="21"/>
      <c r="GSD35" s="8"/>
      <c r="GSE35" s="41"/>
      <c r="GSF35" s="23"/>
      <c r="GSG35" s="24"/>
      <c r="GSH35" s="8"/>
      <c r="GSI35" s="25"/>
      <c r="GSJ35" s="13"/>
      <c r="GSK35" s="14"/>
      <c r="GSL35" s="33"/>
      <c r="GSM35" s="33"/>
      <c r="GSN35" s="34"/>
      <c r="GSO35" s="43"/>
      <c r="GSP35" s="43"/>
      <c r="GSQ35" s="33"/>
      <c r="GSR35" s="39"/>
      <c r="GSS35" s="34"/>
      <c r="GST35" s="47"/>
      <c r="GSU35" s="20"/>
      <c r="GSV35" s="20"/>
      <c r="GSW35" s="47"/>
      <c r="GSX35" s="21"/>
      <c r="GSY35" s="8"/>
      <c r="GSZ35" s="41"/>
      <c r="GTA35" s="23"/>
      <c r="GTB35" s="24"/>
      <c r="GTC35" s="8"/>
      <c r="GTD35" s="25"/>
      <c r="GTE35" s="13"/>
      <c r="GTF35" s="14"/>
      <c r="GTG35" s="33"/>
      <c r="GTH35" s="33"/>
      <c r="GTI35" s="34"/>
      <c r="GTJ35" s="43"/>
      <c r="GTK35" s="43"/>
      <c r="GTL35" s="33"/>
      <c r="GTM35" s="39"/>
      <c r="GTN35" s="34"/>
      <c r="GTO35" s="47"/>
      <c r="GTP35" s="20"/>
      <c r="GTQ35" s="20"/>
      <c r="GTR35" s="47"/>
      <c r="GTS35" s="21"/>
      <c r="GTT35" s="8"/>
      <c r="GTU35" s="41"/>
      <c r="GTV35" s="23"/>
      <c r="GTW35" s="24"/>
      <c r="GTX35" s="8"/>
      <c r="GTY35" s="25"/>
      <c r="GTZ35" s="13"/>
      <c r="GUA35" s="14"/>
      <c r="GUB35" s="33"/>
      <c r="GUC35" s="33"/>
      <c r="GUD35" s="34"/>
      <c r="GUE35" s="43"/>
      <c r="GUF35" s="43"/>
      <c r="GUG35" s="33"/>
      <c r="GUH35" s="39"/>
      <c r="GUI35" s="34"/>
      <c r="GUJ35" s="47"/>
      <c r="GUK35" s="20"/>
      <c r="GUL35" s="20"/>
      <c r="GUM35" s="47"/>
      <c r="GUN35" s="21"/>
      <c r="GUO35" s="8"/>
      <c r="GUP35" s="41"/>
      <c r="GUQ35" s="23"/>
      <c r="GUR35" s="24"/>
      <c r="GUS35" s="8"/>
      <c r="GUT35" s="25"/>
      <c r="GUU35" s="13"/>
      <c r="GUV35" s="14"/>
      <c r="GUW35" s="33"/>
      <c r="GUX35" s="33"/>
      <c r="GUY35" s="34"/>
      <c r="GUZ35" s="43"/>
      <c r="GVA35" s="43"/>
      <c r="GVB35" s="33"/>
      <c r="GVC35" s="39"/>
      <c r="GVD35" s="34"/>
      <c r="GVE35" s="47"/>
      <c r="GVF35" s="20"/>
      <c r="GVG35" s="20"/>
      <c r="GVH35" s="47"/>
      <c r="GVI35" s="21"/>
      <c r="GVJ35" s="8"/>
      <c r="GVK35" s="41"/>
      <c r="GVL35" s="23"/>
      <c r="GVM35" s="24"/>
      <c r="GVN35" s="8"/>
      <c r="GVO35" s="25"/>
      <c r="GVP35" s="13"/>
      <c r="GVQ35" s="14"/>
      <c r="GVR35" s="33"/>
      <c r="GVS35" s="33"/>
      <c r="GVT35" s="34"/>
      <c r="GVU35" s="43"/>
      <c r="GVV35" s="43"/>
      <c r="GVW35" s="33"/>
      <c r="GVX35" s="39"/>
      <c r="GVY35" s="34"/>
      <c r="GVZ35" s="47"/>
      <c r="GWA35" s="20"/>
      <c r="GWB35" s="20"/>
      <c r="GWC35" s="47"/>
      <c r="GWD35" s="21"/>
      <c r="GWE35" s="8"/>
      <c r="GWF35" s="41"/>
      <c r="GWG35" s="23"/>
      <c r="GWH35" s="24"/>
      <c r="GWI35" s="8"/>
      <c r="GWJ35" s="25"/>
      <c r="GWK35" s="13"/>
      <c r="GWL35" s="14"/>
      <c r="GWM35" s="33"/>
      <c r="GWN35" s="33"/>
      <c r="GWO35" s="34"/>
      <c r="GWP35" s="43"/>
      <c r="GWQ35" s="43"/>
      <c r="GWR35" s="33"/>
      <c r="GWS35" s="39"/>
      <c r="GWT35" s="34"/>
      <c r="GWU35" s="47"/>
      <c r="GWV35" s="20"/>
      <c r="GWW35" s="20"/>
      <c r="GWX35" s="47"/>
      <c r="GWY35" s="21"/>
      <c r="GWZ35" s="8"/>
      <c r="GXA35" s="41"/>
      <c r="GXB35" s="23"/>
      <c r="GXC35" s="24"/>
      <c r="GXD35" s="8"/>
      <c r="GXE35" s="25"/>
      <c r="GXF35" s="13"/>
      <c r="GXG35" s="14"/>
      <c r="GXH35" s="33"/>
      <c r="GXI35" s="33"/>
      <c r="GXJ35" s="34"/>
      <c r="GXK35" s="43"/>
      <c r="GXL35" s="43"/>
      <c r="GXM35" s="33"/>
      <c r="GXN35" s="39"/>
      <c r="GXO35" s="34"/>
      <c r="GXP35" s="47"/>
      <c r="GXQ35" s="20"/>
      <c r="GXR35" s="20"/>
      <c r="GXS35" s="47"/>
      <c r="GXT35" s="21"/>
      <c r="GXU35" s="8"/>
      <c r="GXV35" s="41"/>
      <c r="GXW35" s="23"/>
      <c r="GXX35" s="24"/>
      <c r="GXY35" s="8"/>
      <c r="GXZ35" s="25"/>
      <c r="GYA35" s="13"/>
      <c r="GYB35" s="14"/>
      <c r="GYC35" s="33"/>
      <c r="GYD35" s="33"/>
      <c r="GYE35" s="34"/>
      <c r="GYF35" s="43"/>
      <c r="GYG35" s="43"/>
      <c r="GYH35" s="33"/>
      <c r="GYI35" s="39"/>
      <c r="GYJ35" s="34"/>
      <c r="GYK35" s="47"/>
      <c r="GYL35" s="20"/>
      <c r="GYM35" s="20"/>
      <c r="GYN35" s="47"/>
      <c r="GYO35" s="21"/>
      <c r="GYP35" s="8"/>
      <c r="GYQ35" s="41"/>
      <c r="GYR35" s="23"/>
      <c r="GYS35" s="24"/>
      <c r="GYT35" s="8"/>
      <c r="GYU35" s="25"/>
      <c r="GYV35" s="13"/>
      <c r="GYW35" s="14"/>
      <c r="GYX35" s="33"/>
      <c r="GYY35" s="33"/>
      <c r="GYZ35" s="34"/>
      <c r="GZA35" s="43"/>
      <c r="GZB35" s="43"/>
      <c r="GZC35" s="33"/>
      <c r="GZD35" s="39"/>
      <c r="GZE35" s="34"/>
      <c r="GZF35" s="47"/>
      <c r="GZG35" s="20"/>
      <c r="GZH35" s="20"/>
      <c r="GZI35" s="47"/>
      <c r="GZJ35" s="21"/>
      <c r="GZK35" s="8"/>
      <c r="GZL35" s="41"/>
      <c r="GZM35" s="23"/>
      <c r="GZN35" s="24"/>
      <c r="GZO35" s="8"/>
      <c r="GZP35" s="25"/>
      <c r="GZQ35" s="13"/>
      <c r="GZR35" s="14"/>
      <c r="GZS35" s="33"/>
      <c r="GZT35" s="33"/>
      <c r="GZU35" s="34"/>
      <c r="GZV35" s="43"/>
      <c r="GZW35" s="43"/>
      <c r="GZX35" s="33"/>
      <c r="GZY35" s="39"/>
      <c r="GZZ35" s="34"/>
      <c r="HAA35" s="47"/>
      <c r="HAB35" s="20"/>
      <c r="HAC35" s="20"/>
      <c r="HAD35" s="47"/>
      <c r="HAE35" s="21"/>
      <c r="HAF35" s="8"/>
      <c r="HAG35" s="41"/>
      <c r="HAH35" s="23"/>
      <c r="HAI35" s="24"/>
      <c r="HAJ35" s="8"/>
      <c r="HAK35" s="25"/>
      <c r="HAL35" s="13"/>
      <c r="HAM35" s="14"/>
      <c r="HAN35" s="33"/>
      <c r="HAO35" s="33"/>
      <c r="HAP35" s="34"/>
      <c r="HAQ35" s="43"/>
      <c r="HAR35" s="43"/>
      <c r="HAS35" s="33"/>
      <c r="HAT35" s="39"/>
      <c r="HAU35" s="34"/>
      <c r="HAV35" s="47"/>
      <c r="HAW35" s="20"/>
      <c r="HAX35" s="20"/>
      <c r="HAY35" s="47"/>
      <c r="HAZ35" s="21"/>
      <c r="HBA35" s="8"/>
      <c r="HBB35" s="41"/>
      <c r="HBC35" s="23"/>
      <c r="HBD35" s="24"/>
      <c r="HBE35" s="8"/>
      <c r="HBF35" s="25"/>
      <c r="HBG35" s="13"/>
      <c r="HBH35" s="14"/>
      <c r="HBI35" s="33"/>
      <c r="HBJ35" s="33"/>
      <c r="HBK35" s="34"/>
      <c r="HBL35" s="43"/>
      <c r="HBM35" s="43"/>
      <c r="HBN35" s="33"/>
      <c r="HBO35" s="39"/>
      <c r="HBP35" s="34"/>
      <c r="HBQ35" s="47"/>
      <c r="HBR35" s="20"/>
      <c r="HBS35" s="20"/>
      <c r="HBT35" s="47"/>
      <c r="HBU35" s="21"/>
      <c r="HBV35" s="8"/>
      <c r="HBW35" s="41"/>
      <c r="HBX35" s="23"/>
      <c r="HBY35" s="24"/>
      <c r="HBZ35" s="8"/>
      <c r="HCA35" s="25"/>
      <c r="HCB35" s="13"/>
      <c r="HCC35" s="14"/>
      <c r="HCD35" s="33"/>
      <c r="HCE35" s="33"/>
      <c r="HCF35" s="34"/>
      <c r="HCG35" s="43"/>
      <c r="HCH35" s="43"/>
      <c r="HCI35" s="33"/>
      <c r="HCJ35" s="39"/>
      <c r="HCK35" s="34"/>
      <c r="HCL35" s="47"/>
      <c r="HCM35" s="20"/>
      <c r="HCN35" s="20"/>
      <c r="HCO35" s="47"/>
      <c r="HCP35" s="21"/>
      <c r="HCQ35" s="8"/>
      <c r="HCR35" s="41"/>
      <c r="HCS35" s="23"/>
      <c r="HCT35" s="24"/>
      <c r="HCU35" s="8"/>
      <c r="HCV35" s="25"/>
      <c r="HCW35" s="13"/>
      <c r="HCX35" s="14"/>
      <c r="HCY35" s="33"/>
      <c r="HCZ35" s="33"/>
      <c r="HDA35" s="34"/>
      <c r="HDB35" s="43"/>
      <c r="HDC35" s="43"/>
      <c r="HDD35" s="33"/>
      <c r="HDE35" s="39"/>
      <c r="HDF35" s="34"/>
      <c r="HDG35" s="47"/>
      <c r="HDH35" s="20"/>
      <c r="HDI35" s="20"/>
      <c r="HDJ35" s="47"/>
      <c r="HDK35" s="21"/>
      <c r="HDL35" s="8"/>
      <c r="HDM35" s="41"/>
      <c r="HDN35" s="23"/>
      <c r="HDO35" s="24"/>
      <c r="HDP35" s="8"/>
      <c r="HDQ35" s="25"/>
      <c r="HDR35" s="13"/>
      <c r="HDS35" s="14"/>
      <c r="HDT35" s="33"/>
      <c r="HDU35" s="33"/>
      <c r="HDV35" s="34"/>
      <c r="HDW35" s="43"/>
      <c r="HDX35" s="43"/>
      <c r="HDY35" s="33"/>
      <c r="HDZ35" s="39"/>
      <c r="HEA35" s="34"/>
      <c r="HEB35" s="47"/>
      <c r="HEC35" s="20"/>
      <c r="HED35" s="20"/>
      <c r="HEE35" s="47"/>
      <c r="HEF35" s="21"/>
      <c r="HEG35" s="8"/>
      <c r="HEH35" s="41"/>
      <c r="HEI35" s="23"/>
      <c r="HEJ35" s="24"/>
      <c r="HEK35" s="8"/>
      <c r="HEL35" s="25"/>
      <c r="HEM35" s="13"/>
      <c r="HEN35" s="14"/>
      <c r="HEO35" s="33"/>
      <c r="HEP35" s="33"/>
      <c r="HEQ35" s="34"/>
      <c r="HER35" s="43"/>
      <c r="HES35" s="43"/>
      <c r="HET35" s="33"/>
      <c r="HEU35" s="39"/>
      <c r="HEV35" s="34"/>
      <c r="HEW35" s="47"/>
      <c r="HEX35" s="20"/>
      <c r="HEY35" s="20"/>
      <c r="HEZ35" s="47"/>
      <c r="HFA35" s="21"/>
      <c r="HFB35" s="8"/>
      <c r="HFC35" s="41"/>
      <c r="HFD35" s="23"/>
      <c r="HFE35" s="24"/>
      <c r="HFF35" s="8"/>
      <c r="HFG35" s="25"/>
      <c r="HFH35" s="13"/>
      <c r="HFI35" s="14"/>
      <c r="HFJ35" s="33"/>
      <c r="HFK35" s="33"/>
      <c r="HFL35" s="34"/>
      <c r="HFM35" s="43"/>
      <c r="HFN35" s="43"/>
      <c r="HFO35" s="33"/>
      <c r="HFP35" s="39"/>
      <c r="HFQ35" s="34"/>
      <c r="HFR35" s="47"/>
      <c r="HFS35" s="20"/>
      <c r="HFT35" s="20"/>
      <c r="HFU35" s="47"/>
      <c r="HFV35" s="21"/>
      <c r="HFW35" s="8"/>
      <c r="HFX35" s="41"/>
      <c r="HFY35" s="23"/>
      <c r="HFZ35" s="24"/>
      <c r="HGA35" s="8"/>
      <c r="HGB35" s="25"/>
      <c r="HGC35" s="13"/>
      <c r="HGD35" s="14"/>
      <c r="HGE35" s="33"/>
      <c r="HGF35" s="33"/>
      <c r="HGG35" s="34"/>
      <c r="HGH35" s="43"/>
      <c r="HGI35" s="43"/>
      <c r="HGJ35" s="33"/>
      <c r="HGK35" s="39"/>
      <c r="HGL35" s="34"/>
      <c r="HGM35" s="47"/>
      <c r="HGN35" s="20"/>
      <c r="HGO35" s="20"/>
      <c r="HGP35" s="47"/>
      <c r="HGQ35" s="21"/>
      <c r="HGR35" s="8"/>
      <c r="HGS35" s="41"/>
      <c r="HGT35" s="23"/>
      <c r="HGU35" s="24"/>
      <c r="HGV35" s="8"/>
      <c r="HGW35" s="25"/>
      <c r="HGX35" s="13"/>
      <c r="HGY35" s="14"/>
      <c r="HGZ35" s="33"/>
      <c r="HHA35" s="33"/>
      <c r="HHB35" s="34"/>
      <c r="HHC35" s="43"/>
      <c r="HHD35" s="43"/>
      <c r="HHE35" s="33"/>
      <c r="HHF35" s="39"/>
      <c r="HHG35" s="34"/>
      <c r="HHH35" s="47"/>
      <c r="HHI35" s="20"/>
      <c r="HHJ35" s="20"/>
      <c r="HHK35" s="47"/>
      <c r="HHL35" s="21"/>
      <c r="HHM35" s="8"/>
      <c r="HHN35" s="41"/>
      <c r="HHO35" s="23"/>
      <c r="HHP35" s="24"/>
      <c r="HHQ35" s="8"/>
      <c r="HHR35" s="25"/>
      <c r="HHS35" s="13"/>
      <c r="HHT35" s="14"/>
      <c r="HHU35" s="33"/>
      <c r="HHV35" s="33"/>
      <c r="HHW35" s="34"/>
      <c r="HHX35" s="43"/>
      <c r="HHY35" s="43"/>
      <c r="HHZ35" s="33"/>
      <c r="HIA35" s="39"/>
      <c r="HIB35" s="34"/>
      <c r="HIC35" s="47"/>
      <c r="HID35" s="20"/>
      <c r="HIE35" s="20"/>
      <c r="HIF35" s="47"/>
      <c r="HIG35" s="21"/>
      <c r="HIH35" s="8"/>
      <c r="HII35" s="41"/>
      <c r="HIJ35" s="23"/>
      <c r="HIK35" s="24"/>
      <c r="HIL35" s="8"/>
      <c r="HIM35" s="25"/>
      <c r="HIN35" s="13"/>
      <c r="HIO35" s="14"/>
      <c r="HIP35" s="33"/>
      <c r="HIQ35" s="33"/>
      <c r="HIR35" s="34"/>
      <c r="HIS35" s="43"/>
      <c r="HIT35" s="43"/>
      <c r="HIU35" s="33"/>
      <c r="HIV35" s="39"/>
      <c r="HIW35" s="34"/>
      <c r="HIX35" s="47"/>
      <c r="HIY35" s="20"/>
      <c r="HIZ35" s="20"/>
      <c r="HJA35" s="47"/>
      <c r="HJB35" s="21"/>
      <c r="HJC35" s="8"/>
      <c r="HJD35" s="41"/>
      <c r="HJE35" s="23"/>
      <c r="HJF35" s="24"/>
      <c r="HJG35" s="8"/>
      <c r="HJH35" s="25"/>
      <c r="HJI35" s="13"/>
      <c r="HJJ35" s="14"/>
      <c r="HJK35" s="33"/>
      <c r="HJL35" s="33"/>
      <c r="HJM35" s="34"/>
      <c r="HJN35" s="43"/>
      <c r="HJO35" s="43"/>
      <c r="HJP35" s="33"/>
      <c r="HJQ35" s="39"/>
      <c r="HJR35" s="34"/>
      <c r="HJS35" s="47"/>
      <c r="HJT35" s="20"/>
      <c r="HJU35" s="20"/>
      <c r="HJV35" s="47"/>
      <c r="HJW35" s="21"/>
      <c r="HJX35" s="8"/>
      <c r="HJY35" s="41"/>
      <c r="HJZ35" s="23"/>
      <c r="HKA35" s="24"/>
      <c r="HKB35" s="8"/>
      <c r="HKC35" s="25"/>
      <c r="HKD35" s="13"/>
      <c r="HKE35" s="14"/>
      <c r="HKF35" s="33"/>
      <c r="HKG35" s="33"/>
      <c r="HKH35" s="34"/>
      <c r="HKI35" s="43"/>
      <c r="HKJ35" s="43"/>
      <c r="HKK35" s="33"/>
      <c r="HKL35" s="39"/>
      <c r="HKM35" s="34"/>
      <c r="HKN35" s="47"/>
      <c r="HKO35" s="20"/>
      <c r="HKP35" s="20"/>
      <c r="HKQ35" s="47"/>
      <c r="HKR35" s="21"/>
      <c r="HKS35" s="8"/>
      <c r="HKT35" s="41"/>
      <c r="HKU35" s="23"/>
      <c r="HKV35" s="24"/>
      <c r="HKW35" s="8"/>
      <c r="HKX35" s="25"/>
      <c r="HKY35" s="13"/>
      <c r="HKZ35" s="14"/>
      <c r="HLA35" s="33"/>
      <c r="HLB35" s="33"/>
      <c r="HLC35" s="34"/>
      <c r="HLD35" s="43"/>
      <c r="HLE35" s="43"/>
      <c r="HLF35" s="33"/>
      <c r="HLG35" s="39"/>
      <c r="HLH35" s="34"/>
      <c r="HLI35" s="47"/>
      <c r="HLJ35" s="20"/>
      <c r="HLK35" s="20"/>
      <c r="HLL35" s="47"/>
      <c r="HLM35" s="21"/>
      <c r="HLN35" s="8"/>
      <c r="HLO35" s="41"/>
      <c r="HLP35" s="23"/>
      <c r="HLQ35" s="24"/>
      <c r="HLR35" s="8"/>
      <c r="HLS35" s="25"/>
      <c r="HLT35" s="13"/>
      <c r="HLU35" s="14"/>
      <c r="HLV35" s="33"/>
      <c r="HLW35" s="33"/>
      <c r="HLX35" s="34"/>
      <c r="HLY35" s="43"/>
      <c r="HLZ35" s="43"/>
      <c r="HMA35" s="33"/>
      <c r="HMB35" s="39"/>
      <c r="HMC35" s="34"/>
      <c r="HMD35" s="47"/>
      <c r="HME35" s="20"/>
      <c r="HMF35" s="20"/>
      <c r="HMG35" s="47"/>
      <c r="HMH35" s="21"/>
      <c r="HMI35" s="8"/>
      <c r="HMJ35" s="41"/>
      <c r="HMK35" s="23"/>
      <c r="HML35" s="24"/>
      <c r="HMM35" s="8"/>
      <c r="HMN35" s="25"/>
      <c r="HMO35" s="13"/>
      <c r="HMP35" s="14"/>
      <c r="HMQ35" s="33"/>
      <c r="HMR35" s="33"/>
      <c r="HMS35" s="34"/>
      <c r="HMT35" s="43"/>
      <c r="HMU35" s="43"/>
      <c r="HMV35" s="33"/>
      <c r="HMW35" s="39"/>
      <c r="HMX35" s="34"/>
      <c r="HMY35" s="47"/>
      <c r="HMZ35" s="20"/>
      <c r="HNA35" s="20"/>
      <c r="HNB35" s="47"/>
      <c r="HNC35" s="21"/>
      <c r="HND35" s="8"/>
      <c r="HNE35" s="41"/>
      <c r="HNF35" s="23"/>
      <c r="HNG35" s="24"/>
      <c r="HNH35" s="8"/>
      <c r="HNI35" s="25"/>
      <c r="HNJ35" s="13"/>
      <c r="HNK35" s="14"/>
      <c r="HNL35" s="33"/>
      <c r="HNM35" s="33"/>
      <c r="HNN35" s="34"/>
      <c r="HNO35" s="43"/>
      <c r="HNP35" s="43"/>
      <c r="HNQ35" s="33"/>
      <c r="HNR35" s="39"/>
      <c r="HNS35" s="34"/>
      <c r="HNT35" s="47"/>
      <c r="HNU35" s="20"/>
      <c r="HNV35" s="20"/>
      <c r="HNW35" s="47"/>
      <c r="HNX35" s="21"/>
      <c r="HNY35" s="8"/>
      <c r="HNZ35" s="41"/>
      <c r="HOA35" s="23"/>
      <c r="HOB35" s="24"/>
      <c r="HOC35" s="8"/>
      <c r="HOD35" s="25"/>
      <c r="HOE35" s="13"/>
      <c r="HOF35" s="14"/>
      <c r="HOG35" s="33"/>
      <c r="HOH35" s="33"/>
      <c r="HOI35" s="34"/>
      <c r="HOJ35" s="43"/>
      <c r="HOK35" s="43"/>
      <c r="HOL35" s="33"/>
      <c r="HOM35" s="39"/>
      <c r="HON35" s="34"/>
      <c r="HOO35" s="47"/>
      <c r="HOP35" s="20"/>
      <c r="HOQ35" s="20"/>
      <c r="HOR35" s="47"/>
      <c r="HOS35" s="21"/>
      <c r="HOT35" s="8"/>
      <c r="HOU35" s="41"/>
      <c r="HOV35" s="23"/>
      <c r="HOW35" s="24"/>
      <c r="HOX35" s="8"/>
      <c r="HOY35" s="25"/>
      <c r="HOZ35" s="13"/>
      <c r="HPA35" s="14"/>
      <c r="HPB35" s="33"/>
      <c r="HPC35" s="33"/>
      <c r="HPD35" s="34"/>
      <c r="HPE35" s="43"/>
      <c r="HPF35" s="43"/>
      <c r="HPG35" s="33"/>
      <c r="HPH35" s="39"/>
      <c r="HPI35" s="34"/>
      <c r="HPJ35" s="47"/>
      <c r="HPK35" s="20"/>
      <c r="HPL35" s="20"/>
      <c r="HPM35" s="47"/>
      <c r="HPN35" s="21"/>
      <c r="HPO35" s="8"/>
      <c r="HPP35" s="41"/>
      <c r="HPQ35" s="23"/>
      <c r="HPR35" s="24"/>
      <c r="HPS35" s="8"/>
      <c r="HPT35" s="25"/>
      <c r="HPU35" s="13"/>
      <c r="HPV35" s="14"/>
      <c r="HPW35" s="33"/>
      <c r="HPX35" s="33"/>
      <c r="HPY35" s="34"/>
      <c r="HPZ35" s="43"/>
      <c r="HQA35" s="43"/>
      <c r="HQB35" s="33"/>
      <c r="HQC35" s="39"/>
      <c r="HQD35" s="34"/>
      <c r="HQE35" s="47"/>
      <c r="HQF35" s="20"/>
      <c r="HQG35" s="20"/>
      <c r="HQH35" s="47"/>
      <c r="HQI35" s="21"/>
      <c r="HQJ35" s="8"/>
      <c r="HQK35" s="41"/>
      <c r="HQL35" s="23"/>
      <c r="HQM35" s="24"/>
      <c r="HQN35" s="8"/>
      <c r="HQO35" s="25"/>
      <c r="HQP35" s="13"/>
      <c r="HQQ35" s="14"/>
      <c r="HQR35" s="33"/>
      <c r="HQS35" s="33"/>
      <c r="HQT35" s="34"/>
      <c r="HQU35" s="43"/>
      <c r="HQV35" s="43"/>
      <c r="HQW35" s="33"/>
      <c r="HQX35" s="39"/>
      <c r="HQY35" s="34"/>
      <c r="HQZ35" s="47"/>
      <c r="HRA35" s="20"/>
      <c r="HRB35" s="20"/>
      <c r="HRC35" s="47"/>
      <c r="HRD35" s="21"/>
      <c r="HRE35" s="8"/>
      <c r="HRF35" s="41"/>
      <c r="HRG35" s="23"/>
      <c r="HRH35" s="24"/>
      <c r="HRI35" s="8"/>
      <c r="HRJ35" s="25"/>
      <c r="HRK35" s="13"/>
      <c r="HRL35" s="14"/>
      <c r="HRM35" s="33"/>
      <c r="HRN35" s="33"/>
      <c r="HRO35" s="34"/>
      <c r="HRP35" s="43"/>
      <c r="HRQ35" s="43"/>
      <c r="HRR35" s="33"/>
      <c r="HRS35" s="39"/>
      <c r="HRT35" s="34"/>
      <c r="HRU35" s="47"/>
      <c r="HRV35" s="20"/>
      <c r="HRW35" s="20"/>
      <c r="HRX35" s="47"/>
      <c r="HRY35" s="21"/>
      <c r="HRZ35" s="8"/>
      <c r="HSA35" s="41"/>
      <c r="HSB35" s="23"/>
      <c r="HSC35" s="24"/>
      <c r="HSD35" s="8"/>
      <c r="HSE35" s="25"/>
      <c r="HSF35" s="13"/>
      <c r="HSG35" s="14"/>
      <c r="HSH35" s="33"/>
      <c r="HSI35" s="33"/>
      <c r="HSJ35" s="34"/>
      <c r="HSK35" s="43"/>
      <c r="HSL35" s="43"/>
      <c r="HSM35" s="33"/>
      <c r="HSN35" s="39"/>
      <c r="HSO35" s="34"/>
      <c r="HSP35" s="47"/>
      <c r="HSQ35" s="20"/>
      <c r="HSR35" s="20"/>
      <c r="HSS35" s="47"/>
      <c r="HST35" s="21"/>
      <c r="HSU35" s="8"/>
      <c r="HSV35" s="41"/>
      <c r="HSW35" s="23"/>
      <c r="HSX35" s="24"/>
      <c r="HSY35" s="8"/>
      <c r="HSZ35" s="25"/>
      <c r="HTA35" s="13"/>
      <c r="HTB35" s="14"/>
      <c r="HTC35" s="33"/>
      <c r="HTD35" s="33"/>
      <c r="HTE35" s="34"/>
      <c r="HTF35" s="43"/>
      <c r="HTG35" s="43"/>
      <c r="HTH35" s="33"/>
      <c r="HTI35" s="39"/>
      <c r="HTJ35" s="34"/>
      <c r="HTK35" s="47"/>
      <c r="HTL35" s="20"/>
      <c r="HTM35" s="20"/>
      <c r="HTN35" s="47"/>
      <c r="HTO35" s="21"/>
      <c r="HTP35" s="8"/>
      <c r="HTQ35" s="41"/>
      <c r="HTR35" s="23"/>
      <c r="HTS35" s="24"/>
      <c r="HTT35" s="8"/>
      <c r="HTU35" s="25"/>
      <c r="HTV35" s="13"/>
      <c r="HTW35" s="14"/>
      <c r="HTX35" s="33"/>
      <c r="HTY35" s="33"/>
      <c r="HTZ35" s="34"/>
      <c r="HUA35" s="43"/>
      <c r="HUB35" s="43"/>
      <c r="HUC35" s="33"/>
      <c r="HUD35" s="39"/>
      <c r="HUE35" s="34"/>
      <c r="HUF35" s="47"/>
      <c r="HUG35" s="20"/>
      <c r="HUH35" s="20"/>
      <c r="HUI35" s="47"/>
      <c r="HUJ35" s="21"/>
      <c r="HUK35" s="8"/>
      <c r="HUL35" s="41"/>
      <c r="HUM35" s="23"/>
      <c r="HUN35" s="24"/>
      <c r="HUO35" s="8"/>
      <c r="HUP35" s="25"/>
      <c r="HUQ35" s="13"/>
      <c r="HUR35" s="14"/>
      <c r="HUS35" s="33"/>
      <c r="HUT35" s="33"/>
      <c r="HUU35" s="34"/>
      <c r="HUV35" s="43"/>
      <c r="HUW35" s="43"/>
      <c r="HUX35" s="33"/>
      <c r="HUY35" s="39"/>
      <c r="HUZ35" s="34"/>
      <c r="HVA35" s="47"/>
      <c r="HVB35" s="20"/>
      <c r="HVC35" s="20"/>
      <c r="HVD35" s="47"/>
      <c r="HVE35" s="21"/>
      <c r="HVF35" s="8"/>
      <c r="HVG35" s="41"/>
      <c r="HVH35" s="23"/>
      <c r="HVI35" s="24"/>
      <c r="HVJ35" s="8"/>
      <c r="HVK35" s="25"/>
      <c r="HVL35" s="13"/>
      <c r="HVM35" s="14"/>
      <c r="HVN35" s="33"/>
      <c r="HVO35" s="33"/>
      <c r="HVP35" s="34"/>
      <c r="HVQ35" s="43"/>
      <c r="HVR35" s="43"/>
      <c r="HVS35" s="33"/>
      <c r="HVT35" s="39"/>
      <c r="HVU35" s="34"/>
      <c r="HVV35" s="47"/>
      <c r="HVW35" s="20"/>
      <c r="HVX35" s="20"/>
      <c r="HVY35" s="47"/>
      <c r="HVZ35" s="21"/>
      <c r="HWA35" s="8"/>
      <c r="HWB35" s="41"/>
      <c r="HWC35" s="23"/>
      <c r="HWD35" s="24"/>
      <c r="HWE35" s="8"/>
      <c r="HWF35" s="25"/>
      <c r="HWG35" s="13"/>
      <c r="HWH35" s="14"/>
      <c r="HWI35" s="33"/>
      <c r="HWJ35" s="33"/>
      <c r="HWK35" s="34"/>
      <c r="HWL35" s="43"/>
      <c r="HWM35" s="43"/>
      <c r="HWN35" s="33"/>
      <c r="HWO35" s="39"/>
      <c r="HWP35" s="34"/>
      <c r="HWQ35" s="47"/>
      <c r="HWR35" s="20"/>
      <c r="HWS35" s="20"/>
      <c r="HWT35" s="47"/>
      <c r="HWU35" s="21"/>
      <c r="HWV35" s="8"/>
      <c r="HWW35" s="41"/>
      <c r="HWX35" s="23"/>
      <c r="HWY35" s="24"/>
      <c r="HWZ35" s="8"/>
      <c r="HXA35" s="25"/>
      <c r="HXB35" s="13"/>
      <c r="HXC35" s="14"/>
      <c r="HXD35" s="33"/>
      <c r="HXE35" s="33"/>
      <c r="HXF35" s="34"/>
      <c r="HXG35" s="43"/>
      <c r="HXH35" s="43"/>
      <c r="HXI35" s="33"/>
      <c r="HXJ35" s="39"/>
      <c r="HXK35" s="34"/>
      <c r="HXL35" s="47"/>
      <c r="HXM35" s="20"/>
      <c r="HXN35" s="20"/>
      <c r="HXO35" s="47"/>
      <c r="HXP35" s="21"/>
      <c r="HXQ35" s="8"/>
      <c r="HXR35" s="41"/>
      <c r="HXS35" s="23"/>
      <c r="HXT35" s="24"/>
      <c r="HXU35" s="8"/>
      <c r="HXV35" s="25"/>
      <c r="HXW35" s="13"/>
      <c r="HXX35" s="14"/>
      <c r="HXY35" s="33"/>
      <c r="HXZ35" s="33"/>
      <c r="HYA35" s="34"/>
      <c r="HYB35" s="43"/>
      <c r="HYC35" s="43"/>
      <c r="HYD35" s="33"/>
      <c r="HYE35" s="39"/>
      <c r="HYF35" s="34"/>
      <c r="HYG35" s="47"/>
      <c r="HYH35" s="20"/>
      <c r="HYI35" s="20"/>
      <c r="HYJ35" s="47"/>
      <c r="HYK35" s="21"/>
      <c r="HYL35" s="8"/>
      <c r="HYM35" s="41"/>
      <c r="HYN35" s="23"/>
      <c r="HYO35" s="24"/>
      <c r="HYP35" s="8"/>
      <c r="HYQ35" s="25"/>
      <c r="HYR35" s="13"/>
      <c r="HYS35" s="14"/>
      <c r="HYT35" s="33"/>
      <c r="HYU35" s="33"/>
      <c r="HYV35" s="34"/>
      <c r="HYW35" s="43"/>
      <c r="HYX35" s="43"/>
      <c r="HYY35" s="33"/>
      <c r="HYZ35" s="39"/>
      <c r="HZA35" s="34"/>
      <c r="HZB35" s="47"/>
      <c r="HZC35" s="20"/>
      <c r="HZD35" s="20"/>
      <c r="HZE35" s="47"/>
      <c r="HZF35" s="21"/>
      <c r="HZG35" s="8"/>
      <c r="HZH35" s="41"/>
      <c r="HZI35" s="23"/>
      <c r="HZJ35" s="24"/>
      <c r="HZK35" s="8"/>
      <c r="HZL35" s="25"/>
      <c r="HZM35" s="13"/>
      <c r="HZN35" s="14"/>
      <c r="HZO35" s="33"/>
      <c r="HZP35" s="33"/>
      <c r="HZQ35" s="34"/>
      <c r="HZR35" s="43"/>
      <c r="HZS35" s="43"/>
      <c r="HZT35" s="33"/>
      <c r="HZU35" s="39"/>
      <c r="HZV35" s="34"/>
      <c r="HZW35" s="47"/>
      <c r="HZX35" s="20"/>
      <c r="HZY35" s="20"/>
      <c r="HZZ35" s="47"/>
      <c r="IAA35" s="21"/>
      <c r="IAB35" s="8"/>
      <c r="IAC35" s="41"/>
      <c r="IAD35" s="23"/>
      <c r="IAE35" s="24"/>
      <c r="IAF35" s="8"/>
      <c r="IAG35" s="25"/>
      <c r="IAH35" s="13"/>
      <c r="IAI35" s="14"/>
      <c r="IAJ35" s="33"/>
      <c r="IAK35" s="33"/>
      <c r="IAL35" s="34"/>
      <c r="IAM35" s="43"/>
      <c r="IAN35" s="43"/>
      <c r="IAO35" s="33"/>
      <c r="IAP35" s="39"/>
      <c r="IAQ35" s="34"/>
      <c r="IAR35" s="47"/>
      <c r="IAS35" s="20"/>
      <c r="IAT35" s="20"/>
      <c r="IAU35" s="47"/>
      <c r="IAV35" s="21"/>
      <c r="IAW35" s="8"/>
      <c r="IAX35" s="41"/>
      <c r="IAY35" s="23"/>
      <c r="IAZ35" s="24"/>
      <c r="IBA35" s="8"/>
      <c r="IBB35" s="25"/>
      <c r="IBC35" s="13"/>
      <c r="IBD35" s="14"/>
      <c r="IBE35" s="33"/>
      <c r="IBF35" s="33"/>
      <c r="IBG35" s="34"/>
      <c r="IBH35" s="43"/>
      <c r="IBI35" s="43"/>
      <c r="IBJ35" s="33"/>
      <c r="IBK35" s="39"/>
      <c r="IBL35" s="34"/>
      <c r="IBM35" s="47"/>
      <c r="IBN35" s="20"/>
      <c r="IBO35" s="20"/>
      <c r="IBP35" s="47"/>
      <c r="IBQ35" s="21"/>
      <c r="IBR35" s="8"/>
      <c r="IBS35" s="41"/>
      <c r="IBT35" s="23"/>
      <c r="IBU35" s="24"/>
      <c r="IBV35" s="8"/>
      <c r="IBW35" s="25"/>
      <c r="IBX35" s="13"/>
      <c r="IBY35" s="14"/>
      <c r="IBZ35" s="33"/>
      <c r="ICA35" s="33"/>
      <c r="ICB35" s="34"/>
      <c r="ICC35" s="43"/>
      <c r="ICD35" s="43"/>
      <c r="ICE35" s="33"/>
      <c r="ICF35" s="39"/>
      <c r="ICG35" s="34"/>
      <c r="ICH35" s="47"/>
      <c r="ICI35" s="20"/>
      <c r="ICJ35" s="20"/>
      <c r="ICK35" s="47"/>
      <c r="ICL35" s="21"/>
      <c r="ICM35" s="8"/>
      <c r="ICN35" s="41"/>
      <c r="ICO35" s="23"/>
      <c r="ICP35" s="24"/>
      <c r="ICQ35" s="8"/>
      <c r="ICR35" s="25"/>
      <c r="ICS35" s="13"/>
      <c r="ICT35" s="14"/>
      <c r="ICU35" s="33"/>
      <c r="ICV35" s="33"/>
      <c r="ICW35" s="34"/>
      <c r="ICX35" s="43"/>
      <c r="ICY35" s="43"/>
      <c r="ICZ35" s="33"/>
      <c r="IDA35" s="39"/>
      <c r="IDB35" s="34"/>
      <c r="IDC35" s="47"/>
      <c r="IDD35" s="20"/>
      <c r="IDE35" s="20"/>
      <c r="IDF35" s="47"/>
      <c r="IDG35" s="21"/>
      <c r="IDH35" s="8"/>
      <c r="IDI35" s="41"/>
      <c r="IDJ35" s="23"/>
      <c r="IDK35" s="24"/>
      <c r="IDL35" s="8"/>
      <c r="IDM35" s="25"/>
      <c r="IDN35" s="13"/>
      <c r="IDO35" s="14"/>
      <c r="IDP35" s="33"/>
      <c r="IDQ35" s="33"/>
      <c r="IDR35" s="34"/>
      <c r="IDS35" s="43"/>
      <c r="IDT35" s="43"/>
      <c r="IDU35" s="33"/>
      <c r="IDV35" s="39"/>
      <c r="IDW35" s="34"/>
      <c r="IDX35" s="47"/>
      <c r="IDY35" s="20"/>
      <c r="IDZ35" s="20"/>
      <c r="IEA35" s="47"/>
      <c r="IEB35" s="21"/>
      <c r="IEC35" s="8"/>
      <c r="IED35" s="41"/>
      <c r="IEE35" s="23"/>
      <c r="IEF35" s="24"/>
      <c r="IEG35" s="8"/>
      <c r="IEH35" s="25"/>
      <c r="IEI35" s="13"/>
      <c r="IEJ35" s="14"/>
      <c r="IEK35" s="33"/>
      <c r="IEL35" s="33"/>
      <c r="IEM35" s="34"/>
      <c r="IEN35" s="43"/>
      <c r="IEO35" s="43"/>
      <c r="IEP35" s="33"/>
      <c r="IEQ35" s="39"/>
      <c r="IER35" s="34"/>
      <c r="IES35" s="47"/>
      <c r="IET35" s="20"/>
      <c r="IEU35" s="20"/>
      <c r="IEV35" s="47"/>
      <c r="IEW35" s="21"/>
      <c r="IEX35" s="8"/>
      <c r="IEY35" s="41"/>
      <c r="IEZ35" s="23"/>
      <c r="IFA35" s="24"/>
      <c r="IFB35" s="8"/>
      <c r="IFC35" s="25"/>
      <c r="IFD35" s="13"/>
      <c r="IFE35" s="14"/>
      <c r="IFF35" s="33"/>
      <c r="IFG35" s="33"/>
      <c r="IFH35" s="34"/>
      <c r="IFI35" s="43"/>
      <c r="IFJ35" s="43"/>
      <c r="IFK35" s="33"/>
      <c r="IFL35" s="39"/>
      <c r="IFM35" s="34"/>
      <c r="IFN35" s="47"/>
      <c r="IFO35" s="20"/>
      <c r="IFP35" s="20"/>
      <c r="IFQ35" s="47"/>
      <c r="IFR35" s="21"/>
      <c r="IFS35" s="8"/>
      <c r="IFT35" s="41"/>
      <c r="IFU35" s="23"/>
      <c r="IFV35" s="24"/>
      <c r="IFW35" s="8"/>
      <c r="IFX35" s="25"/>
      <c r="IFY35" s="13"/>
      <c r="IFZ35" s="14"/>
      <c r="IGA35" s="33"/>
      <c r="IGB35" s="33"/>
      <c r="IGC35" s="34"/>
      <c r="IGD35" s="43"/>
      <c r="IGE35" s="43"/>
      <c r="IGF35" s="33"/>
      <c r="IGG35" s="39"/>
      <c r="IGH35" s="34"/>
      <c r="IGI35" s="47"/>
      <c r="IGJ35" s="20"/>
      <c r="IGK35" s="20"/>
      <c r="IGL35" s="47"/>
      <c r="IGM35" s="21"/>
      <c r="IGN35" s="8"/>
      <c r="IGO35" s="41"/>
      <c r="IGP35" s="23"/>
      <c r="IGQ35" s="24"/>
      <c r="IGR35" s="8"/>
      <c r="IGS35" s="25"/>
      <c r="IGT35" s="13"/>
      <c r="IGU35" s="14"/>
      <c r="IGV35" s="33"/>
      <c r="IGW35" s="33"/>
      <c r="IGX35" s="34"/>
      <c r="IGY35" s="43"/>
      <c r="IGZ35" s="43"/>
      <c r="IHA35" s="33"/>
      <c r="IHB35" s="39"/>
      <c r="IHC35" s="34"/>
      <c r="IHD35" s="47"/>
      <c r="IHE35" s="20"/>
      <c r="IHF35" s="20"/>
      <c r="IHG35" s="47"/>
      <c r="IHH35" s="21"/>
      <c r="IHI35" s="8"/>
      <c r="IHJ35" s="41"/>
      <c r="IHK35" s="23"/>
      <c r="IHL35" s="24"/>
      <c r="IHM35" s="8"/>
      <c r="IHN35" s="25"/>
      <c r="IHO35" s="13"/>
      <c r="IHP35" s="14"/>
      <c r="IHQ35" s="33"/>
      <c r="IHR35" s="33"/>
      <c r="IHS35" s="34"/>
      <c r="IHT35" s="43"/>
      <c r="IHU35" s="43"/>
      <c r="IHV35" s="33"/>
      <c r="IHW35" s="39"/>
      <c r="IHX35" s="34"/>
      <c r="IHY35" s="47"/>
      <c r="IHZ35" s="20"/>
      <c r="IIA35" s="20"/>
      <c r="IIB35" s="47"/>
      <c r="IIC35" s="21"/>
      <c r="IID35" s="8"/>
      <c r="IIE35" s="41"/>
      <c r="IIF35" s="23"/>
      <c r="IIG35" s="24"/>
      <c r="IIH35" s="8"/>
      <c r="III35" s="25"/>
      <c r="IIJ35" s="13"/>
      <c r="IIK35" s="14"/>
      <c r="IIL35" s="33"/>
      <c r="IIM35" s="33"/>
      <c r="IIN35" s="34"/>
      <c r="IIO35" s="43"/>
      <c r="IIP35" s="43"/>
      <c r="IIQ35" s="33"/>
      <c r="IIR35" s="39"/>
      <c r="IIS35" s="34"/>
      <c r="IIT35" s="47"/>
      <c r="IIU35" s="20"/>
      <c r="IIV35" s="20"/>
      <c r="IIW35" s="47"/>
      <c r="IIX35" s="21"/>
      <c r="IIY35" s="8"/>
      <c r="IIZ35" s="41"/>
      <c r="IJA35" s="23"/>
      <c r="IJB35" s="24"/>
      <c r="IJC35" s="8"/>
      <c r="IJD35" s="25"/>
      <c r="IJE35" s="13"/>
      <c r="IJF35" s="14"/>
      <c r="IJG35" s="33"/>
      <c r="IJH35" s="33"/>
      <c r="IJI35" s="34"/>
      <c r="IJJ35" s="43"/>
      <c r="IJK35" s="43"/>
      <c r="IJL35" s="33"/>
      <c r="IJM35" s="39"/>
      <c r="IJN35" s="34"/>
      <c r="IJO35" s="47"/>
      <c r="IJP35" s="20"/>
      <c r="IJQ35" s="20"/>
      <c r="IJR35" s="47"/>
      <c r="IJS35" s="21"/>
      <c r="IJT35" s="8"/>
      <c r="IJU35" s="41"/>
      <c r="IJV35" s="23"/>
      <c r="IJW35" s="24"/>
      <c r="IJX35" s="8"/>
      <c r="IJY35" s="25"/>
      <c r="IJZ35" s="13"/>
      <c r="IKA35" s="14"/>
      <c r="IKB35" s="33"/>
      <c r="IKC35" s="33"/>
      <c r="IKD35" s="34"/>
      <c r="IKE35" s="43"/>
      <c r="IKF35" s="43"/>
      <c r="IKG35" s="33"/>
      <c r="IKH35" s="39"/>
      <c r="IKI35" s="34"/>
      <c r="IKJ35" s="47"/>
      <c r="IKK35" s="20"/>
      <c r="IKL35" s="20"/>
      <c r="IKM35" s="47"/>
      <c r="IKN35" s="21"/>
      <c r="IKO35" s="8"/>
      <c r="IKP35" s="41"/>
      <c r="IKQ35" s="23"/>
      <c r="IKR35" s="24"/>
      <c r="IKS35" s="8"/>
      <c r="IKT35" s="25"/>
      <c r="IKU35" s="13"/>
      <c r="IKV35" s="14"/>
      <c r="IKW35" s="33"/>
      <c r="IKX35" s="33"/>
      <c r="IKY35" s="34"/>
      <c r="IKZ35" s="43"/>
      <c r="ILA35" s="43"/>
      <c r="ILB35" s="33"/>
      <c r="ILC35" s="39"/>
      <c r="ILD35" s="34"/>
      <c r="ILE35" s="47"/>
      <c r="ILF35" s="20"/>
      <c r="ILG35" s="20"/>
      <c r="ILH35" s="47"/>
      <c r="ILI35" s="21"/>
      <c r="ILJ35" s="8"/>
      <c r="ILK35" s="41"/>
      <c r="ILL35" s="23"/>
      <c r="ILM35" s="24"/>
      <c r="ILN35" s="8"/>
      <c r="ILO35" s="25"/>
      <c r="ILP35" s="13"/>
      <c r="ILQ35" s="14"/>
      <c r="ILR35" s="33"/>
      <c r="ILS35" s="33"/>
      <c r="ILT35" s="34"/>
      <c r="ILU35" s="43"/>
      <c r="ILV35" s="43"/>
      <c r="ILW35" s="33"/>
      <c r="ILX35" s="39"/>
      <c r="ILY35" s="34"/>
      <c r="ILZ35" s="47"/>
      <c r="IMA35" s="20"/>
      <c r="IMB35" s="20"/>
      <c r="IMC35" s="47"/>
      <c r="IMD35" s="21"/>
      <c r="IME35" s="8"/>
      <c r="IMF35" s="41"/>
      <c r="IMG35" s="23"/>
      <c r="IMH35" s="24"/>
      <c r="IMI35" s="8"/>
      <c r="IMJ35" s="25"/>
      <c r="IMK35" s="13"/>
      <c r="IML35" s="14"/>
      <c r="IMM35" s="33"/>
      <c r="IMN35" s="33"/>
      <c r="IMO35" s="34"/>
      <c r="IMP35" s="43"/>
      <c r="IMQ35" s="43"/>
      <c r="IMR35" s="33"/>
      <c r="IMS35" s="39"/>
      <c r="IMT35" s="34"/>
      <c r="IMU35" s="47"/>
      <c r="IMV35" s="20"/>
      <c r="IMW35" s="20"/>
      <c r="IMX35" s="47"/>
      <c r="IMY35" s="21"/>
      <c r="IMZ35" s="8"/>
      <c r="INA35" s="41"/>
      <c r="INB35" s="23"/>
      <c r="INC35" s="24"/>
      <c r="IND35" s="8"/>
      <c r="INE35" s="25"/>
      <c r="INF35" s="13"/>
      <c r="ING35" s="14"/>
      <c r="INH35" s="33"/>
      <c r="INI35" s="33"/>
      <c r="INJ35" s="34"/>
      <c r="INK35" s="43"/>
      <c r="INL35" s="43"/>
      <c r="INM35" s="33"/>
      <c r="INN35" s="39"/>
      <c r="INO35" s="34"/>
      <c r="INP35" s="47"/>
      <c r="INQ35" s="20"/>
      <c r="INR35" s="20"/>
      <c r="INS35" s="47"/>
      <c r="INT35" s="21"/>
      <c r="INU35" s="8"/>
      <c r="INV35" s="41"/>
      <c r="INW35" s="23"/>
      <c r="INX35" s="24"/>
      <c r="INY35" s="8"/>
      <c r="INZ35" s="25"/>
      <c r="IOA35" s="13"/>
      <c r="IOB35" s="14"/>
      <c r="IOC35" s="33"/>
      <c r="IOD35" s="33"/>
      <c r="IOE35" s="34"/>
      <c r="IOF35" s="43"/>
      <c r="IOG35" s="43"/>
      <c r="IOH35" s="33"/>
      <c r="IOI35" s="39"/>
      <c r="IOJ35" s="34"/>
      <c r="IOK35" s="47"/>
      <c r="IOL35" s="20"/>
      <c r="IOM35" s="20"/>
      <c r="ION35" s="47"/>
      <c r="IOO35" s="21"/>
      <c r="IOP35" s="8"/>
      <c r="IOQ35" s="41"/>
      <c r="IOR35" s="23"/>
      <c r="IOS35" s="24"/>
      <c r="IOT35" s="8"/>
      <c r="IOU35" s="25"/>
      <c r="IOV35" s="13"/>
      <c r="IOW35" s="14"/>
      <c r="IOX35" s="33"/>
      <c r="IOY35" s="33"/>
      <c r="IOZ35" s="34"/>
      <c r="IPA35" s="43"/>
      <c r="IPB35" s="43"/>
      <c r="IPC35" s="33"/>
      <c r="IPD35" s="39"/>
      <c r="IPE35" s="34"/>
      <c r="IPF35" s="47"/>
      <c r="IPG35" s="20"/>
      <c r="IPH35" s="20"/>
      <c r="IPI35" s="47"/>
      <c r="IPJ35" s="21"/>
      <c r="IPK35" s="8"/>
      <c r="IPL35" s="41"/>
      <c r="IPM35" s="23"/>
      <c r="IPN35" s="24"/>
      <c r="IPO35" s="8"/>
      <c r="IPP35" s="25"/>
      <c r="IPQ35" s="13"/>
      <c r="IPR35" s="14"/>
      <c r="IPS35" s="33"/>
      <c r="IPT35" s="33"/>
      <c r="IPU35" s="34"/>
      <c r="IPV35" s="43"/>
      <c r="IPW35" s="43"/>
      <c r="IPX35" s="33"/>
      <c r="IPY35" s="39"/>
      <c r="IPZ35" s="34"/>
      <c r="IQA35" s="47"/>
      <c r="IQB35" s="20"/>
      <c r="IQC35" s="20"/>
      <c r="IQD35" s="47"/>
      <c r="IQE35" s="21"/>
      <c r="IQF35" s="8"/>
      <c r="IQG35" s="41"/>
      <c r="IQH35" s="23"/>
      <c r="IQI35" s="24"/>
      <c r="IQJ35" s="8"/>
      <c r="IQK35" s="25"/>
      <c r="IQL35" s="13"/>
      <c r="IQM35" s="14"/>
      <c r="IQN35" s="33"/>
      <c r="IQO35" s="33"/>
      <c r="IQP35" s="34"/>
      <c r="IQQ35" s="43"/>
      <c r="IQR35" s="43"/>
      <c r="IQS35" s="33"/>
      <c r="IQT35" s="39"/>
      <c r="IQU35" s="34"/>
      <c r="IQV35" s="47"/>
      <c r="IQW35" s="20"/>
      <c r="IQX35" s="20"/>
      <c r="IQY35" s="47"/>
      <c r="IQZ35" s="21"/>
      <c r="IRA35" s="8"/>
      <c r="IRB35" s="41"/>
      <c r="IRC35" s="23"/>
      <c r="IRD35" s="24"/>
      <c r="IRE35" s="8"/>
      <c r="IRF35" s="25"/>
      <c r="IRG35" s="13"/>
      <c r="IRH35" s="14"/>
      <c r="IRI35" s="33"/>
      <c r="IRJ35" s="33"/>
      <c r="IRK35" s="34"/>
      <c r="IRL35" s="43"/>
      <c r="IRM35" s="43"/>
      <c r="IRN35" s="33"/>
      <c r="IRO35" s="39"/>
      <c r="IRP35" s="34"/>
      <c r="IRQ35" s="47"/>
      <c r="IRR35" s="20"/>
      <c r="IRS35" s="20"/>
      <c r="IRT35" s="47"/>
      <c r="IRU35" s="21"/>
      <c r="IRV35" s="8"/>
      <c r="IRW35" s="41"/>
      <c r="IRX35" s="23"/>
      <c r="IRY35" s="24"/>
      <c r="IRZ35" s="8"/>
      <c r="ISA35" s="25"/>
      <c r="ISB35" s="13"/>
      <c r="ISC35" s="14"/>
      <c r="ISD35" s="33"/>
      <c r="ISE35" s="33"/>
      <c r="ISF35" s="34"/>
      <c r="ISG35" s="43"/>
      <c r="ISH35" s="43"/>
      <c r="ISI35" s="33"/>
      <c r="ISJ35" s="39"/>
      <c r="ISK35" s="34"/>
      <c r="ISL35" s="47"/>
      <c r="ISM35" s="20"/>
      <c r="ISN35" s="20"/>
      <c r="ISO35" s="47"/>
      <c r="ISP35" s="21"/>
      <c r="ISQ35" s="8"/>
      <c r="ISR35" s="41"/>
      <c r="ISS35" s="23"/>
      <c r="IST35" s="24"/>
      <c r="ISU35" s="8"/>
      <c r="ISV35" s="25"/>
      <c r="ISW35" s="13"/>
      <c r="ISX35" s="14"/>
      <c r="ISY35" s="33"/>
      <c r="ISZ35" s="33"/>
      <c r="ITA35" s="34"/>
      <c r="ITB35" s="43"/>
      <c r="ITC35" s="43"/>
      <c r="ITD35" s="33"/>
      <c r="ITE35" s="39"/>
      <c r="ITF35" s="34"/>
      <c r="ITG35" s="47"/>
      <c r="ITH35" s="20"/>
      <c r="ITI35" s="20"/>
      <c r="ITJ35" s="47"/>
      <c r="ITK35" s="21"/>
      <c r="ITL35" s="8"/>
      <c r="ITM35" s="41"/>
      <c r="ITN35" s="23"/>
      <c r="ITO35" s="24"/>
      <c r="ITP35" s="8"/>
      <c r="ITQ35" s="25"/>
      <c r="ITR35" s="13"/>
      <c r="ITS35" s="14"/>
      <c r="ITT35" s="33"/>
      <c r="ITU35" s="33"/>
      <c r="ITV35" s="34"/>
      <c r="ITW35" s="43"/>
      <c r="ITX35" s="43"/>
      <c r="ITY35" s="33"/>
      <c r="ITZ35" s="39"/>
      <c r="IUA35" s="34"/>
      <c r="IUB35" s="47"/>
      <c r="IUC35" s="20"/>
      <c r="IUD35" s="20"/>
      <c r="IUE35" s="47"/>
      <c r="IUF35" s="21"/>
      <c r="IUG35" s="8"/>
      <c r="IUH35" s="41"/>
      <c r="IUI35" s="23"/>
      <c r="IUJ35" s="24"/>
      <c r="IUK35" s="8"/>
      <c r="IUL35" s="25"/>
      <c r="IUM35" s="13"/>
      <c r="IUN35" s="14"/>
      <c r="IUO35" s="33"/>
      <c r="IUP35" s="33"/>
      <c r="IUQ35" s="34"/>
      <c r="IUR35" s="43"/>
      <c r="IUS35" s="43"/>
      <c r="IUT35" s="33"/>
      <c r="IUU35" s="39"/>
      <c r="IUV35" s="34"/>
      <c r="IUW35" s="47"/>
      <c r="IUX35" s="20"/>
      <c r="IUY35" s="20"/>
      <c r="IUZ35" s="47"/>
      <c r="IVA35" s="21"/>
      <c r="IVB35" s="8"/>
      <c r="IVC35" s="41"/>
      <c r="IVD35" s="23"/>
      <c r="IVE35" s="24"/>
      <c r="IVF35" s="8"/>
      <c r="IVG35" s="25"/>
      <c r="IVH35" s="13"/>
      <c r="IVI35" s="14"/>
      <c r="IVJ35" s="33"/>
      <c r="IVK35" s="33"/>
      <c r="IVL35" s="34"/>
      <c r="IVM35" s="43"/>
      <c r="IVN35" s="43"/>
      <c r="IVO35" s="33"/>
      <c r="IVP35" s="39"/>
      <c r="IVQ35" s="34"/>
      <c r="IVR35" s="47"/>
      <c r="IVS35" s="20"/>
      <c r="IVT35" s="20"/>
      <c r="IVU35" s="47"/>
      <c r="IVV35" s="21"/>
      <c r="IVW35" s="8"/>
      <c r="IVX35" s="41"/>
      <c r="IVY35" s="23"/>
      <c r="IVZ35" s="24"/>
      <c r="IWA35" s="8"/>
      <c r="IWB35" s="25"/>
      <c r="IWC35" s="13"/>
      <c r="IWD35" s="14"/>
      <c r="IWE35" s="33"/>
      <c r="IWF35" s="33"/>
      <c r="IWG35" s="34"/>
      <c r="IWH35" s="43"/>
      <c r="IWI35" s="43"/>
      <c r="IWJ35" s="33"/>
      <c r="IWK35" s="39"/>
      <c r="IWL35" s="34"/>
      <c r="IWM35" s="47"/>
      <c r="IWN35" s="20"/>
      <c r="IWO35" s="20"/>
      <c r="IWP35" s="47"/>
      <c r="IWQ35" s="21"/>
      <c r="IWR35" s="8"/>
      <c r="IWS35" s="41"/>
      <c r="IWT35" s="23"/>
      <c r="IWU35" s="24"/>
      <c r="IWV35" s="8"/>
      <c r="IWW35" s="25"/>
      <c r="IWX35" s="13"/>
      <c r="IWY35" s="14"/>
      <c r="IWZ35" s="33"/>
      <c r="IXA35" s="33"/>
      <c r="IXB35" s="34"/>
      <c r="IXC35" s="43"/>
      <c r="IXD35" s="43"/>
      <c r="IXE35" s="33"/>
      <c r="IXF35" s="39"/>
      <c r="IXG35" s="34"/>
      <c r="IXH35" s="47"/>
      <c r="IXI35" s="20"/>
      <c r="IXJ35" s="20"/>
      <c r="IXK35" s="47"/>
      <c r="IXL35" s="21"/>
      <c r="IXM35" s="8"/>
      <c r="IXN35" s="41"/>
      <c r="IXO35" s="23"/>
      <c r="IXP35" s="24"/>
      <c r="IXQ35" s="8"/>
      <c r="IXR35" s="25"/>
      <c r="IXS35" s="13"/>
      <c r="IXT35" s="14"/>
      <c r="IXU35" s="33"/>
      <c r="IXV35" s="33"/>
      <c r="IXW35" s="34"/>
      <c r="IXX35" s="43"/>
      <c r="IXY35" s="43"/>
      <c r="IXZ35" s="33"/>
      <c r="IYA35" s="39"/>
      <c r="IYB35" s="34"/>
      <c r="IYC35" s="47"/>
      <c r="IYD35" s="20"/>
      <c r="IYE35" s="20"/>
      <c r="IYF35" s="47"/>
      <c r="IYG35" s="21"/>
      <c r="IYH35" s="8"/>
      <c r="IYI35" s="41"/>
      <c r="IYJ35" s="23"/>
      <c r="IYK35" s="24"/>
      <c r="IYL35" s="8"/>
      <c r="IYM35" s="25"/>
      <c r="IYN35" s="13"/>
      <c r="IYO35" s="14"/>
      <c r="IYP35" s="33"/>
      <c r="IYQ35" s="33"/>
      <c r="IYR35" s="34"/>
      <c r="IYS35" s="43"/>
      <c r="IYT35" s="43"/>
      <c r="IYU35" s="33"/>
      <c r="IYV35" s="39"/>
      <c r="IYW35" s="34"/>
      <c r="IYX35" s="47"/>
      <c r="IYY35" s="20"/>
      <c r="IYZ35" s="20"/>
      <c r="IZA35" s="47"/>
      <c r="IZB35" s="21"/>
      <c r="IZC35" s="8"/>
      <c r="IZD35" s="41"/>
      <c r="IZE35" s="23"/>
      <c r="IZF35" s="24"/>
      <c r="IZG35" s="8"/>
      <c r="IZH35" s="25"/>
      <c r="IZI35" s="13"/>
      <c r="IZJ35" s="14"/>
      <c r="IZK35" s="33"/>
      <c r="IZL35" s="33"/>
      <c r="IZM35" s="34"/>
      <c r="IZN35" s="43"/>
      <c r="IZO35" s="43"/>
      <c r="IZP35" s="33"/>
      <c r="IZQ35" s="39"/>
      <c r="IZR35" s="34"/>
      <c r="IZS35" s="47"/>
      <c r="IZT35" s="20"/>
      <c r="IZU35" s="20"/>
      <c r="IZV35" s="47"/>
      <c r="IZW35" s="21"/>
      <c r="IZX35" s="8"/>
      <c r="IZY35" s="41"/>
      <c r="IZZ35" s="23"/>
      <c r="JAA35" s="24"/>
      <c r="JAB35" s="8"/>
      <c r="JAC35" s="25"/>
      <c r="JAD35" s="13"/>
      <c r="JAE35" s="14"/>
      <c r="JAF35" s="33"/>
      <c r="JAG35" s="33"/>
      <c r="JAH35" s="34"/>
      <c r="JAI35" s="43"/>
      <c r="JAJ35" s="43"/>
      <c r="JAK35" s="33"/>
      <c r="JAL35" s="39"/>
      <c r="JAM35" s="34"/>
      <c r="JAN35" s="47"/>
      <c r="JAO35" s="20"/>
      <c r="JAP35" s="20"/>
      <c r="JAQ35" s="47"/>
      <c r="JAR35" s="21"/>
      <c r="JAS35" s="8"/>
      <c r="JAT35" s="41"/>
      <c r="JAU35" s="23"/>
      <c r="JAV35" s="24"/>
      <c r="JAW35" s="8"/>
      <c r="JAX35" s="25"/>
      <c r="JAY35" s="13"/>
      <c r="JAZ35" s="14"/>
      <c r="JBA35" s="33"/>
      <c r="JBB35" s="33"/>
      <c r="JBC35" s="34"/>
      <c r="JBD35" s="43"/>
      <c r="JBE35" s="43"/>
      <c r="JBF35" s="33"/>
      <c r="JBG35" s="39"/>
      <c r="JBH35" s="34"/>
      <c r="JBI35" s="47"/>
      <c r="JBJ35" s="20"/>
      <c r="JBK35" s="20"/>
      <c r="JBL35" s="47"/>
      <c r="JBM35" s="21"/>
      <c r="JBN35" s="8"/>
      <c r="JBO35" s="41"/>
      <c r="JBP35" s="23"/>
      <c r="JBQ35" s="24"/>
      <c r="JBR35" s="8"/>
      <c r="JBS35" s="25"/>
      <c r="JBT35" s="13"/>
      <c r="JBU35" s="14"/>
      <c r="JBV35" s="33"/>
      <c r="JBW35" s="33"/>
      <c r="JBX35" s="34"/>
      <c r="JBY35" s="43"/>
      <c r="JBZ35" s="43"/>
      <c r="JCA35" s="33"/>
      <c r="JCB35" s="39"/>
      <c r="JCC35" s="34"/>
      <c r="JCD35" s="47"/>
      <c r="JCE35" s="20"/>
      <c r="JCF35" s="20"/>
      <c r="JCG35" s="47"/>
      <c r="JCH35" s="21"/>
      <c r="JCI35" s="8"/>
      <c r="JCJ35" s="41"/>
      <c r="JCK35" s="23"/>
      <c r="JCL35" s="24"/>
      <c r="JCM35" s="8"/>
      <c r="JCN35" s="25"/>
      <c r="JCO35" s="13"/>
      <c r="JCP35" s="14"/>
      <c r="JCQ35" s="33"/>
      <c r="JCR35" s="33"/>
      <c r="JCS35" s="34"/>
      <c r="JCT35" s="43"/>
      <c r="JCU35" s="43"/>
      <c r="JCV35" s="33"/>
      <c r="JCW35" s="39"/>
      <c r="JCX35" s="34"/>
      <c r="JCY35" s="47"/>
      <c r="JCZ35" s="20"/>
      <c r="JDA35" s="20"/>
      <c r="JDB35" s="47"/>
      <c r="JDC35" s="21"/>
      <c r="JDD35" s="8"/>
      <c r="JDE35" s="41"/>
      <c r="JDF35" s="23"/>
      <c r="JDG35" s="24"/>
      <c r="JDH35" s="8"/>
      <c r="JDI35" s="25"/>
      <c r="JDJ35" s="13"/>
      <c r="JDK35" s="14"/>
      <c r="JDL35" s="33"/>
      <c r="JDM35" s="33"/>
      <c r="JDN35" s="34"/>
      <c r="JDO35" s="43"/>
      <c r="JDP35" s="43"/>
      <c r="JDQ35" s="33"/>
      <c r="JDR35" s="39"/>
      <c r="JDS35" s="34"/>
      <c r="JDT35" s="47"/>
      <c r="JDU35" s="20"/>
      <c r="JDV35" s="20"/>
      <c r="JDW35" s="47"/>
      <c r="JDX35" s="21"/>
      <c r="JDY35" s="8"/>
      <c r="JDZ35" s="41"/>
      <c r="JEA35" s="23"/>
      <c r="JEB35" s="24"/>
      <c r="JEC35" s="8"/>
      <c r="JED35" s="25"/>
      <c r="JEE35" s="13"/>
      <c r="JEF35" s="14"/>
      <c r="JEG35" s="33"/>
      <c r="JEH35" s="33"/>
      <c r="JEI35" s="34"/>
      <c r="JEJ35" s="43"/>
      <c r="JEK35" s="43"/>
      <c r="JEL35" s="33"/>
      <c r="JEM35" s="39"/>
      <c r="JEN35" s="34"/>
      <c r="JEO35" s="47"/>
      <c r="JEP35" s="20"/>
      <c r="JEQ35" s="20"/>
      <c r="JER35" s="47"/>
      <c r="JES35" s="21"/>
      <c r="JET35" s="8"/>
      <c r="JEU35" s="41"/>
      <c r="JEV35" s="23"/>
      <c r="JEW35" s="24"/>
      <c r="JEX35" s="8"/>
      <c r="JEY35" s="25"/>
      <c r="JEZ35" s="13"/>
      <c r="JFA35" s="14"/>
      <c r="JFB35" s="33"/>
      <c r="JFC35" s="33"/>
      <c r="JFD35" s="34"/>
      <c r="JFE35" s="43"/>
      <c r="JFF35" s="43"/>
      <c r="JFG35" s="33"/>
      <c r="JFH35" s="39"/>
      <c r="JFI35" s="34"/>
      <c r="JFJ35" s="47"/>
      <c r="JFK35" s="20"/>
      <c r="JFL35" s="20"/>
      <c r="JFM35" s="47"/>
      <c r="JFN35" s="21"/>
      <c r="JFO35" s="8"/>
      <c r="JFP35" s="41"/>
      <c r="JFQ35" s="23"/>
      <c r="JFR35" s="24"/>
      <c r="JFS35" s="8"/>
      <c r="JFT35" s="25"/>
      <c r="JFU35" s="13"/>
      <c r="JFV35" s="14"/>
      <c r="JFW35" s="33"/>
      <c r="JFX35" s="33"/>
      <c r="JFY35" s="34"/>
      <c r="JFZ35" s="43"/>
      <c r="JGA35" s="43"/>
      <c r="JGB35" s="33"/>
      <c r="JGC35" s="39"/>
      <c r="JGD35" s="34"/>
      <c r="JGE35" s="47"/>
      <c r="JGF35" s="20"/>
      <c r="JGG35" s="20"/>
      <c r="JGH35" s="47"/>
      <c r="JGI35" s="21"/>
      <c r="JGJ35" s="8"/>
      <c r="JGK35" s="41"/>
      <c r="JGL35" s="23"/>
      <c r="JGM35" s="24"/>
      <c r="JGN35" s="8"/>
      <c r="JGO35" s="25"/>
      <c r="JGP35" s="13"/>
      <c r="JGQ35" s="14"/>
      <c r="JGR35" s="33"/>
      <c r="JGS35" s="33"/>
      <c r="JGT35" s="34"/>
      <c r="JGU35" s="43"/>
      <c r="JGV35" s="43"/>
      <c r="JGW35" s="33"/>
      <c r="JGX35" s="39"/>
      <c r="JGY35" s="34"/>
      <c r="JGZ35" s="47"/>
      <c r="JHA35" s="20"/>
      <c r="JHB35" s="20"/>
      <c r="JHC35" s="47"/>
      <c r="JHD35" s="21"/>
      <c r="JHE35" s="8"/>
      <c r="JHF35" s="41"/>
      <c r="JHG35" s="23"/>
      <c r="JHH35" s="24"/>
      <c r="JHI35" s="8"/>
      <c r="JHJ35" s="25"/>
      <c r="JHK35" s="13"/>
      <c r="JHL35" s="14"/>
      <c r="JHM35" s="33"/>
      <c r="JHN35" s="33"/>
      <c r="JHO35" s="34"/>
      <c r="JHP35" s="43"/>
      <c r="JHQ35" s="43"/>
      <c r="JHR35" s="33"/>
      <c r="JHS35" s="39"/>
      <c r="JHT35" s="34"/>
      <c r="JHU35" s="47"/>
      <c r="JHV35" s="20"/>
      <c r="JHW35" s="20"/>
      <c r="JHX35" s="47"/>
      <c r="JHY35" s="21"/>
      <c r="JHZ35" s="8"/>
      <c r="JIA35" s="41"/>
      <c r="JIB35" s="23"/>
      <c r="JIC35" s="24"/>
      <c r="JID35" s="8"/>
      <c r="JIE35" s="25"/>
      <c r="JIF35" s="13"/>
      <c r="JIG35" s="14"/>
      <c r="JIH35" s="33"/>
      <c r="JII35" s="33"/>
      <c r="JIJ35" s="34"/>
      <c r="JIK35" s="43"/>
      <c r="JIL35" s="43"/>
      <c r="JIM35" s="33"/>
      <c r="JIN35" s="39"/>
      <c r="JIO35" s="34"/>
      <c r="JIP35" s="47"/>
      <c r="JIQ35" s="20"/>
      <c r="JIR35" s="20"/>
      <c r="JIS35" s="47"/>
      <c r="JIT35" s="21"/>
      <c r="JIU35" s="8"/>
      <c r="JIV35" s="41"/>
      <c r="JIW35" s="23"/>
      <c r="JIX35" s="24"/>
      <c r="JIY35" s="8"/>
      <c r="JIZ35" s="25"/>
      <c r="JJA35" s="13"/>
      <c r="JJB35" s="14"/>
      <c r="JJC35" s="33"/>
      <c r="JJD35" s="33"/>
      <c r="JJE35" s="34"/>
      <c r="JJF35" s="43"/>
      <c r="JJG35" s="43"/>
      <c r="JJH35" s="33"/>
      <c r="JJI35" s="39"/>
      <c r="JJJ35" s="34"/>
      <c r="JJK35" s="47"/>
      <c r="JJL35" s="20"/>
      <c r="JJM35" s="20"/>
      <c r="JJN35" s="47"/>
      <c r="JJO35" s="21"/>
      <c r="JJP35" s="8"/>
      <c r="JJQ35" s="41"/>
      <c r="JJR35" s="23"/>
      <c r="JJS35" s="24"/>
      <c r="JJT35" s="8"/>
      <c r="JJU35" s="25"/>
      <c r="JJV35" s="13"/>
      <c r="JJW35" s="14"/>
      <c r="JJX35" s="33"/>
      <c r="JJY35" s="33"/>
      <c r="JJZ35" s="34"/>
      <c r="JKA35" s="43"/>
      <c r="JKB35" s="43"/>
      <c r="JKC35" s="33"/>
      <c r="JKD35" s="39"/>
      <c r="JKE35" s="34"/>
      <c r="JKF35" s="47"/>
      <c r="JKG35" s="20"/>
      <c r="JKH35" s="20"/>
      <c r="JKI35" s="47"/>
      <c r="JKJ35" s="21"/>
      <c r="JKK35" s="8"/>
      <c r="JKL35" s="41"/>
      <c r="JKM35" s="23"/>
      <c r="JKN35" s="24"/>
      <c r="JKO35" s="8"/>
      <c r="JKP35" s="25"/>
      <c r="JKQ35" s="13"/>
      <c r="JKR35" s="14"/>
      <c r="JKS35" s="33"/>
      <c r="JKT35" s="33"/>
      <c r="JKU35" s="34"/>
      <c r="JKV35" s="43"/>
      <c r="JKW35" s="43"/>
      <c r="JKX35" s="33"/>
      <c r="JKY35" s="39"/>
      <c r="JKZ35" s="34"/>
      <c r="JLA35" s="47"/>
      <c r="JLB35" s="20"/>
      <c r="JLC35" s="20"/>
      <c r="JLD35" s="47"/>
      <c r="JLE35" s="21"/>
      <c r="JLF35" s="8"/>
      <c r="JLG35" s="41"/>
      <c r="JLH35" s="23"/>
      <c r="JLI35" s="24"/>
      <c r="JLJ35" s="8"/>
      <c r="JLK35" s="25"/>
      <c r="JLL35" s="13"/>
      <c r="JLM35" s="14"/>
      <c r="JLN35" s="33"/>
      <c r="JLO35" s="33"/>
      <c r="JLP35" s="34"/>
      <c r="JLQ35" s="43"/>
      <c r="JLR35" s="43"/>
      <c r="JLS35" s="33"/>
      <c r="JLT35" s="39"/>
      <c r="JLU35" s="34"/>
      <c r="JLV35" s="47"/>
      <c r="JLW35" s="20"/>
      <c r="JLX35" s="20"/>
      <c r="JLY35" s="47"/>
      <c r="JLZ35" s="21"/>
      <c r="JMA35" s="8"/>
      <c r="JMB35" s="41"/>
      <c r="JMC35" s="23"/>
      <c r="JMD35" s="24"/>
      <c r="JME35" s="8"/>
      <c r="JMF35" s="25"/>
      <c r="JMG35" s="13"/>
      <c r="JMH35" s="14"/>
      <c r="JMI35" s="33"/>
      <c r="JMJ35" s="33"/>
      <c r="JMK35" s="34"/>
      <c r="JML35" s="43"/>
      <c r="JMM35" s="43"/>
      <c r="JMN35" s="33"/>
      <c r="JMO35" s="39"/>
      <c r="JMP35" s="34"/>
      <c r="JMQ35" s="47"/>
      <c r="JMR35" s="20"/>
      <c r="JMS35" s="20"/>
      <c r="JMT35" s="47"/>
      <c r="JMU35" s="21"/>
      <c r="JMV35" s="8"/>
      <c r="JMW35" s="41"/>
      <c r="JMX35" s="23"/>
      <c r="JMY35" s="24"/>
      <c r="JMZ35" s="8"/>
      <c r="JNA35" s="25"/>
      <c r="JNB35" s="13"/>
      <c r="JNC35" s="14"/>
      <c r="JND35" s="33"/>
      <c r="JNE35" s="33"/>
      <c r="JNF35" s="34"/>
      <c r="JNG35" s="43"/>
      <c r="JNH35" s="43"/>
      <c r="JNI35" s="33"/>
      <c r="JNJ35" s="39"/>
      <c r="JNK35" s="34"/>
      <c r="JNL35" s="47"/>
      <c r="JNM35" s="20"/>
      <c r="JNN35" s="20"/>
      <c r="JNO35" s="47"/>
      <c r="JNP35" s="21"/>
      <c r="JNQ35" s="8"/>
      <c r="JNR35" s="41"/>
      <c r="JNS35" s="23"/>
      <c r="JNT35" s="24"/>
      <c r="JNU35" s="8"/>
      <c r="JNV35" s="25"/>
      <c r="JNW35" s="13"/>
      <c r="JNX35" s="14"/>
      <c r="JNY35" s="33"/>
      <c r="JNZ35" s="33"/>
      <c r="JOA35" s="34"/>
      <c r="JOB35" s="43"/>
      <c r="JOC35" s="43"/>
      <c r="JOD35" s="33"/>
      <c r="JOE35" s="39"/>
      <c r="JOF35" s="34"/>
      <c r="JOG35" s="47"/>
      <c r="JOH35" s="20"/>
      <c r="JOI35" s="20"/>
      <c r="JOJ35" s="47"/>
      <c r="JOK35" s="21"/>
      <c r="JOL35" s="8"/>
      <c r="JOM35" s="41"/>
      <c r="JON35" s="23"/>
      <c r="JOO35" s="24"/>
      <c r="JOP35" s="8"/>
      <c r="JOQ35" s="25"/>
      <c r="JOR35" s="13"/>
      <c r="JOS35" s="14"/>
      <c r="JOT35" s="33"/>
      <c r="JOU35" s="33"/>
      <c r="JOV35" s="34"/>
      <c r="JOW35" s="43"/>
      <c r="JOX35" s="43"/>
      <c r="JOY35" s="33"/>
      <c r="JOZ35" s="39"/>
      <c r="JPA35" s="34"/>
      <c r="JPB35" s="47"/>
      <c r="JPC35" s="20"/>
      <c r="JPD35" s="20"/>
      <c r="JPE35" s="47"/>
      <c r="JPF35" s="21"/>
      <c r="JPG35" s="8"/>
      <c r="JPH35" s="41"/>
      <c r="JPI35" s="23"/>
      <c r="JPJ35" s="24"/>
      <c r="JPK35" s="8"/>
      <c r="JPL35" s="25"/>
      <c r="JPM35" s="13"/>
      <c r="JPN35" s="14"/>
      <c r="JPO35" s="33"/>
      <c r="JPP35" s="33"/>
      <c r="JPQ35" s="34"/>
      <c r="JPR35" s="43"/>
      <c r="JPS35" s="43"/>
      <c r="JPT35" s="33"/>
      <c r="JPU35" s="39"/>
      <c r="JPV35" s="34"/>
      <c r="JPW35" s="47"/>
      <c r="JPX35" s="20"/>
      <c r="JPY35" s="20"/>
      <c r="JPZ35" s="47"/>
      <c r="JQA35" s="21"/>
      <c r="JQB35" s="8"/>
      <c r="JQC35" s="41"/>
      <c r="JQD35" s="23"/>
      <c r="JQE35" s="24"/>
      <c r="JQF35" s="8"/>
      <c r="JQG35" s="25"/>
      <c r="JQH35" s="13"/>
      <c r="JQI35" s="14"/>
      <c r="JQJ35" s="33"/>
      <c r="JQK35" s="33"/>
      <c r="JQL35" s="34"/>
      <c r="JQM35" s="43"/>
      <c r="JQN35" s="43"/>
      <c r="JQO35" s="33"/>
      <c r="JQP35" s="39"/>
      <c r="JQQ35" s="34"/>
      <c r="JQR35" s="47"/>
      <c r="JQS35" s="20"/>
      <c r="JQT35" s="20"/>
      <c r="JQU35" s="47"/>
      <c r="JQV35" s="21"/>
      <c r="JQW35" s="8"/>
      <c r="JQX35" s="41"/>
      <c r="JQY35" s="23"/>
      <c r="JQZ35" s="24"/>
      <c r="JRA35" s="8"/>
      <c r="JRB35" s="25"/>
      <c r="JRC35" s="13"/>
      <c r="JRD35" s="14"/>
      <c r="JRE35" s="33"/>
      <c r="JRF35" s="33"/>
      <c r="JRG35" s="34"/>
      <c r="JRH35" s="43"/>
      <c r="JRI35" s="43"/>
      <c r="JRJ35" s="33"/>
      <c r="JRK35" s="39"/>
      <c r="JRL35" s="34"/>
      <c r="JRM35" s="47"/>
      <c r="JRN35" s="20"/>
      <c r="JRO35" s="20"/>
      <c r="JRP35" s="47"/>
      <c r="JRQ35" s="21"/>
      <c r="JRR35" s="8"/>
      <c r="JRS35" s="41"/>
      <c r="JRT35" s="23"/>
      <c r="JRU35" s="24"/>
      <c r="JRV35" s="8"/>
      <c r="JRW35" s="25"/>
      <c r="JRX35" s="13"/>
      <c r="JRY35" s="14"/>
      <c r="JRZ35" s="33"/>
      <c r="JSA35" s="33"/>
      <c r="JSB35" s="34"/>
      <c r="JSC35" s="43"/>
      <c r="JSD35" s="43"/>
      <c r="JSE35" s="33"/>
      <c r="JSF35" s="39"/>
      <c r="JSG35" s="34"/>
      <c r="JSH35" s="47"/>
      <c r="JSI35" s="20"/>
      <c r="JSJ35" s="20"/>
      <c r="JSK35" s="47"/>
      <c r="JSL35" s="21"/>
      <c r="JSM35" s="8"/>
      <c r="JSN35" s="41"/>
      <c r="JSO35" s="23"/>
      <c r="JSP35" s="24"/>
      <c r="JSQ35" s="8"/>
      <c r="JSR35" s="25"/>
      <c r="JSS35" s="13"/>
      <c r="JST35" s="14"/>
      <c r="JSU35" s="33"/>
      <c r="JSV35" s="33"/>
      <c r="JSW35" s="34"/>
      <c r="JSX35" s="43"/>
      <c r="JSY35" s="43"/>
      <c r="JSZ35" s="33"/>
      <c r="JTA35" s="39"/>
      <c r="JTB35" s="34"/>
      <c r="JTC35" s="47"/>
      <c r="JTD35" s="20"/>
      <c r="JTE35" s="20"/>
      <c r="JTF35" s="47"/>
      <c r="JTG35" s="21"/>
      <c r="JTH35" s="8"/>
      <c r="JTI35" s="41"/>
      <c r="JTJ35" s="23"/>
      <c r="JTK35" s="24"/>
      <c r="JTL35" s="8"/>
      <c r="JTM35" s="25"/>
      <c r="JTN35" s="13"/>
      <c r="JTO35" s="14"/>
      <c r="JTP35" s="33"/>
      <c r="JTQ35" s="33"/>
      <c r="JTR35" s="34"/>
      <c r="JTS35" s="43"/>
      <c r="JTT35" s="43"/>
      <c r="JTU35" s="33"/>
      <c r="JTV35" s="39"/>
      <c r="JTW35" s="34"/>
      <c r="JTX35" s="47"/>
      <c r="JTY35" s="20"/>
      <c r="JTZ35" s="20"/>
      <c r="JUA35" s="47"/>
      <c r="JUB35" s="21"/>
      <c r="JUC35" s="8"/>
      <c r="JUD35" s="41"/>
      <c r="JUE35" s="23"/>
      <c r="JUF35" s="24"/>
      <c r="JUG35" s="8"/>
      <c r="JUH35" s="25"/>
      <c r="JUI35" s="13"/>
      <c r="JUJ35" s="14"/>
      <c r="JUK35" s="33"/>
      <c r="JUL35" s="33"/>
      <c r="JUM35" s="34"/>
      <c r="JUN35" s="43"/>
      <c r="JUO35" s="43"/>
      <c r="JUP35" s="33"/>
      <c r="JUQ35" s="39"/>
      <c r="JUR35" s="34"/>
      <c r="JUS35" s="47"/>
      <c r="JUT35" s="20"/>
      <c r="JUU35" s="20"/>
      <c r="JUV35" s="47"/>
      <c r="JUW35" s="21"/>
      <c r="JUX35" s="8"/>
      <c r="JUY35" s="41"/>
      <c r="JUZ35" s="23"/>
      <c r="JVA35" s="24"/>
      <c r="JVB35" s="8"/>
      <c r="JVC35" s="25"/>
      <c r="JVD35" s="13"/>
      <c r="JVE35" s="14"/>
      <c r="JVF35" s="33"/>
      <c r="JVG35" s="33"/>
      <c r="JVH35" s="34"/>
      <c r="JVI35" s="43"/>
      <c r="JVJ35" s="43"/>
      <c r="JVK35" s="33"/>
      <c r="JVL35" s="39"/>
      <c r="JVM35" s="34"/>
      <c r="JVN35" s="47"/>
      <c r="JVO35" s="20"/>
      <c r="JVP35" s="20"/>
      <c r="JVQ35" s="47"/>
      <c r="JVR35" s="21"/>
      <c r="JVS35" s="8"/>
      <c r="JVT35" s="41"/>
      <c r="JVU35" s="23"/>
      <c r="JVV35" s="24"/>
      <c r="JVW35" s="8"/>
      <c r="JVX35" s="25"/>
      <c r="JVY35" s="13"/>
      <c r="JVZ35" s="14"/>
      <c r="JWA35" s="33"/>
      <c r="JWB35" s="33"/>
      <c r="JWC35" s="34"/>
      <c r="JWD35" s="43"/>
      <c r="JWE35" s="43"/>
      <c r="JWF35" s="33"/>
      <c r="JWG35" s="39"/>
      <c r="JWH35" s="34"/>
      <c r="JWI35" s="47"/>
      <c r="JWJ35" s="20"/>
      <c r="JWK35" s="20"/>
      <c r="JWL35" s="47"/>
      <c r="JWM35" s="21"/>
      <c r="JWN35" s="8"/>
      <c r="JWO35" s="41"/>
      <c r="JWP35" s="23"/>
      <c r="JWQ35" s="24"/>
      <c r="JWR35" s="8"/>
      <c r="JWS35" s="25"/>
      <c r="JWT35" s="13"/>
      <c r="JWU35" s="14"/>
      <c r="JWV35" s="33"/>
      <c r="JWW35" s="33"/>
      <c r="JWX35" s="34"/>
      <c r="JWY35" s="43"/>
      <c r="JWZ35" s="43"/>
      <c r="JXA35" s="33"/>
      <c r="JXB35" s="39"/>
      <c r="JXC35" s="34"/>
      <c r="JXD35" s="47"/>
      <c r="JXE35" s="20"/>
      <c r="JXF35" s="20"/>
      <c r="JXG35" s="47"/>
      <c r="JXH35" s="21"/>
      <c r="JXI35" s="8"/>
      <c r="JXJ35" s="41"/>
      <c r="JXK35" s="23"/>
      <c r="JXL35" s="24"/>
      <c r="JXM35" s="8"/>
      <c r="JXN35" s="25"/>
      <c r="JXO35" s="13"/>
      <c r="JXP35" s="14"/>
      <c r="JXQ35" s="33"/>
      <c r="JXR35" s="33"/>
      <c r="JXS35" s="34"/>
      <c r="JXT35" s="43"/>
      <c r="JXU35" s="43"/>
      <c r="JXV35" s="33"/>
      <c r="JXW35" s="39"/>
      <c r="JXX35" s="34"/>
      <c r="JXY35" s="47"/>
      <c r="JXZ35" s="20"/>
      <c r="JYA35" s="20"/>
      <c r="JYB35" s="47"/>
      <c r="JYC35" s="21"/>
      <c r="JYD35" s="8"/>
      <c r="JYE35" s="41"/>
      <c r="JYF35" s="23"/>
      <c r="JYG35" s="24"/>
      <c r="JYH35" s="8"/>
      <c r="JYI35" s="25"/>
      <c r="JYJ35" s="13"/>
      <c r="JYK35" s="14"/>
      <c r="JYL35" s="33"/>
      <c r="JYM35" s="33"/>
      <c r="JYN35" s="34"/>
      <c r="JYO35" s="43"/>
      <c r="JYP35" s="43"/>
      <c r="JYQ35" s="33"/>
      <c r="JYR35" s="39"/>
      <c r="JYS35" s="34"/>
      <c r="JYT35" s="47"/>
      <c r="JYU35" s="20"/>
      <c r="JYV35" s="20"/>
      <c r="JYW35" s="47"/>
      <c r="JYX35" s="21"/>
      <c r="JYY35" s="8"/>
      <c r="JYZ35" s="41"/>
      <c r="JZA35" s="23"/>
      <c r="JZB35" s="24"/>
      <c r="JZC35" s="8"/>
      <c r="JZD35" s="25"/>
      <c r="JZE35" s="13"/>
      <c r="JZF35" s="14"/>
      <c r="JZG35" s="33"/>
      <c r="JZH35" s="33"/>
      <c r="JZI35" s="34"/>
      <c r="JZJ35" s="43"/>
      <c r="JZK35" s="43"/>
      <c r="JZL35" s="33"/>
      <c r="JZM35" s="39"/>
      <c r="JZN35" s="34"/>
      <c r="JZO35" s="47"/>
      <c r="JZP35" s="20"/>
      <c r="JZQ35" s="20"/>
      <c r="JZR35" s="47"/>
      <c r="JZS35" s="21"/>
      <c r="JZT35" s="8"/>
      <c r="JZU35" s="41"/>
      <c r="JZV35" s="23"/>
      <c r="JZW35" s="24"/>
      <c r="JZX35" s="8"/>
      <c r="JZY35" s="25"/>
      <c r="JZZ35" s="13"/>
      <c r="KAA35" s="14"/>
      <c r="KAB35" s="33"/>
      <c r="KAC35" s="33"/>
      <c r="KAD35" s="34"/>
      <c r="KAE35" s="43"/>
      <c r="KAF35" s="43"/>
      <c r="KAG35" s="33"/>
      <c r="KAH35" s="39"/>
      <c r="KAI35" s="34"/>
      <c r="KAJ35" s="47"/>
      <c r="KAK35" s="20"/>
      <c r="KAL35" s="20"/>
      <c r="KAM35" s="47"/>
      <c r="KAN35" s="21"/>
      <c r="KAO35" s="8"/>
      <c r="KAP35" s="41"/>
      <c r="KAQ35" s="23"/>
      <c r="KAR35" s="24"/>
      <c r="KAS35" s="8"/>
      <c r="KAT35" s="25"/>
      <c r="KAU35" s="13"/>
      <c r="KAV35" s="14"/>
      <c r="KAW35" s="33"/>
      <c r="KAX35" s="33"/>
      <c r="KAY35" s="34"/>
      <c r="KAZ35" s="43"/>
      <c r="KBA35" s="43"/>
      <c r="KBB35" s="33"/>
      <c r="KBC35" s="39"/>
      <c r="KBD35" s="34"/>
      <c r="KBE35" s="47"/>
      <c r="KBF35" s="20"/>
      <c r="KBG35" s="20"/>
      <c r="KBH35" s="47"/>
      <c r="KBI35" s="21"/>
      <c r="KBJ35" s="8"/>
      <c r="KBK35" s="41"/>
      <c r="KBL35" s="23"/>
      <c r="KBM35" s="24"/>
      <c r="KBN35" s="8"/>
      <c r="KBO35" s="25"/>
      <c r="KBP35" s="13"/>
      <c r="KBQ35" s="14"/>
      <c r="KBR35" s="33"/>
      <c r="KBS35" s="33"/>
      <c r="KBT35" s="34"/>
      <c r="KBU35" s="43"/>
      <c r="KBV35" s="43"/>
      <c r="KBW35" s="33"/>
      <c r="KBX35" s="39"/>
      <c r="KBY35" s="34"/>
      <c r="KBZ35" s="47"/>
      <c r="KCA35" s="20"/>
      <c r="KCB35" s="20"/>
      <c r="KCC35" s="47"/>
      <c r="KCD35" s="21"/>
      <c r="KCE35" s="8"/>
      <c r="KCF35" s="41"/>
      <c r="KCG35" s="23"/>
      <c r="KCH35" s="24"/>
      <c r="KCI35" s="8"/>
      <c r="KCJ35" s="25"/>
      <c r="KCK35" s="13"/>
      <c r="KCL35" s="14"/>
      <c r="KCM35" s="33"/>
      <c r="KCN35" s="33"/>
      <c r="KCO35" s="34"/>
      <c r="KCP35" s="43"/>
      <c r="KCQ35" s="43"/>
      <c r="KCR35" s="33"/>
      <c r="KCS35" s="39"/>
      <c r="KCT35" s="34"/>
      <c r="KCU35" s="47"/>
      <c r="KCV35" s="20"/>
      <c r="KCW35" s="20"/>
      <c r="KCX35" s="47"/>
      <c r="KCY35" s="21"/>
      <c r="KCZ35" s="8"/>
      <c r="KDA35" s="41"/>
      <c r="KDB35" s="23"/>
      <c r="KDC35" s="24"/>
      <c r="KDD35" s="8"/>
      <c r="KDE35" s="25"/>
      <c r="KDF35" s="13"/>
      <c r="KDG35" s="14"/>
      <c r="KDH35" s="33"/>
      <c r="KDI35" s="33"/>
      <c r="KDJ35" s="34"/>
      <c r="KDK35" s="43"/>
      <c r="KDL35" s="43"/>
      <c r="KDM35" s="33"/>
      <c r="KDN35" s="39"/>
      <c r="KDO35" s="34"/>
      <c r="KDP35" s="47"/>
      <c r="KDQ35" s="20"/>
      <c r="KDR35" s="20"/>
      <c r="KDS35" s="47"/>
      <c r="KDT35" s="21"/>
      <c r="KDU35" s="8"/>
      <c r="KDV35" s="41"/>
      <c r="KDW35" s="23"/>
      <c r="KDX35" s="24"/>
      <c r="KDY35" s="8"/>
      <c r="KDZ35" s="25"/>
      <c r="KEA35" s="13"/>
      <c r="KEB35" s="14"/>
      <c r="KEC35" s="33"/>
      <c r="KED35" s="33"/>
      <c r="KEE35" s="34"/>
      <c r="KEF35" s="43"/>
      <c r="KEG35" s="43"/>
      <c r="KEH35" s="33"/>
      <c r="KEI35" s="39"/>
      <c r="KEJ35" s="34"/>
      <c r="KEK35" s="47"/>
      <c r="KEL35" s="20"/>
      <c r="KEM35" s="20"/>
      <c r="KEN35" s="47"/>
      <c r="KEO35" s="21"/>
      <c r="KEP35" s="8"/>
      <c r="KEQ35" s="41"/>
      <c r="KER35" s="23"/>
      <c r="KES35" s="24"/>
      <c r="KET35" s="8"/>
      <c r="KEU35" s="25"/>
      <c r="KEV35" s="13"/>
      <c r="KEW35" s="14"/>
      <c r="KEX35" s="33"/>
      <c r="KEY35" s="33"/>
      <c r="KEZ35" s="34"/>
      <c r="KFA35" s="43"/>
      <c r="KFB35" s="43"/>
      <c r="KFC35" s="33"/>
      <c r="KFD35" s="39"/>
      <c r="KFE35" s="34"/>
      <c r="KFF35" s="47"/>
      <c r="KFG35" s="20"/>
      <c r="KFH35" s="20"/>
      <c r="KFI35" s="47"/>
      <c r="KFJ35" s="21"/>
      <c r="KFK35" s="8"/>
      <c r="KFL35" s="41"/>
      <c r="KFM35" s="23"/>
      <c r="KFN35" s="24"/>
      <c r="KFO35" s="8"/>
      <c r="KFP35" s="25"/>
      <c r="KFQ35" s="13"/>
      <c r="KFR35" s="14"/>
      <c r="KFS35" s="33"/>
      <c r="KFT35" s="33"/>
      <c r="KFU35" s="34"/>
      <c r="KFV35" s="43"/>
      <c r="KFW35" s="43"/>
      <c r="KFX35" s="33"/>
      <c r="KFY35" s="39"/>
      <c r="KFZ35" s="34"/>
      <c r="KGA35" s="47"/>
      <c r="KGB35" s="20"/>
      <c r="KGC35" s="20"/>
      <c r="KGD35" s="47"/>
      <c r="KGE35" s="21"/>
      <c r="KGF35" s="8"/>
      <c r="KGG35" s="41"/>
      <c r="KGH35" s="23"/>
      <c r="KGI35" s="24"/>
      <c r="KGJ35" s="8"/>
      <c r="KGK35" s="25"/>
      <c r="KGL35" s="13"/>
      <c r="KGM35" s="14"/>
      <c r="KGN35" s="33"/>
      <c r="KGO35" s="33"/>
      <c r="KGP35" s="34"/>
      <c r="KGQ35" s="43"/>
      <c r="KGR35" s="43"/>
      <c r="KGS35" s="33"/>
      <c r="KGT35" s="39"/>
      <c r="KGU35" s="34"/>
      <c r="KGV35" s="47"/>
      <c r="KGW35" s="20"/>
      <c r="KGX35" s="20"/>
      <c r="KGY35" s="47"/>
      <c r="KGZ35" s="21"/>
      <c r="KHA35" s="8"/>
      <c r="KHB35" s="41"/>
      <c r="KHC35" s="23"/>
      <c r="KHD35" s="24"/>
      <c r="KHE35" s="8"/>
      <c r="KHF35" s="25"/>
      <c r="KHG35" s="13"/>
      <c r="KHH35" s="14"/>
      <c r="KHI35" s="33"/>
      <c r="KHJ35" s="33"/>
      <c r="KHK35" s="34"/>
      <c r="KHL35" s="43"/>
      <c r="KHM35" s="43"/>
      <c r="KHN35" s="33"/>
      <c r="KHO35" s="39"/>
      <c r="KHP35" s="34"/>
      <c r="KHQ35" s="47"/>
      <c r="KHR35" s="20"/>
      <c r="KHS35" s="20"/>
      <c r="KHT35" s="47"/>
      <c r="KHU35" s="21"/>
      <c r="KHV35" s="8"/>
      <c r="KHW35" s="41"/>
      <c r="KHX35" s="23"/>
      <c r="KHY35" s="24"/>
      <c r="KHZ35" s="8"/>
      <c r="KIA35" s="25"/>
      <c r="KIB35" s="13"/>
      <c r="KIC35" s="14"/>
      <c r="KID35" s="33"/>
      <c r="KIE35" s="33"/>
      <c r="KIF35" s="34"/>
      <c r="KIG35" s="43"/>
      <c r="KIH35" s="43"/>
      <c r="KII35" s="33"/>
      <c r="KIJ35" s="39"/>
      <c r="KIK35" s="34"/>
      <c r="KIL35" s="47"/>
      <c r="KIM35" s="20"/>
      <c r="KIN35" s="20"/>
      <c r="KIO35" s="47"/>
      <c r="KIP35" s="21"/>
      <c r="KIQ35" s="8"/>
      <c r="KIR35" s="41"/>
      <c r="KIS35" s="23"/>
      <c r="KIT35" s="24"/>
      <c r="KIU35" s="8"/>
      <c r="KIV35" s="25"/>
      <c r="KIW35" s="13"/>
      <c r="KIX35" s="14"/>
      <c r="KIY35" s="33"/>
      <c r="KIZ35" s="33"/>
      <c r="KJA35" s="34"/>
      <c r="KJB35" s="43"/>
      <c r="KJC35" s="43"/>
      <c r="KJD35" s="33"/>
      <c r="KJE35" s="39"/>
      <c r="KJF35" s="34"/>
      <c r="KJG35" s="47"/>
      <c r="KJH35" s="20"/>
      <c r="KJI35" s="20"/>
      <c r="KJJ35" s="47"/>
      <c r="KJK35" s="21"/>
      <c r="KJL35" s="8"/>
      <c r="KJM35" s="41"/>
      <c r="KJN35" s="23"/>
      <c r="KJO35" s="24"/>
      <c r="KJP35" s="8"/>
      <c r="KJQ35" s="25"/>
      <c r="KJR35" s="13"/>
      <c r="KJS35" s="14"/>
      <c r="KJT35" s="33"/>
      <c r="KJU35" s="33"/>
      <c r="KJV35" s="34"/>
      <c r="KJW35" s="43"/>
      <c r="KJX35" s="43"/>
      <c r="KJY35" s="33"/>
      <c r="KJZ35" s="39"/>
      <c r="KKA35" s="34"/>
      <c r="KKB35" s="47"/>
      <c r="KKC35" s="20"/>
      <c r="KKD35" s="20"/>
      <c r="KKE35" s="47"/>
      <c r="KKF35" s="21"/>
      <c r="KKG35" s="8"/>
      <c r="KKH35" s="41"/>
      <c r="KKI35" s="23"/>
      <c r="KKJ35" s="24"/>
      <c r="KKK35" s="8"/>
      <c r="KKL35" s="25"/>
      <c r="KKM35" s="13"/>
      <c r="KKN35" s="14"/>
      <c r="KKO35" s="33"/>
      <c r="KKP35" s="33"/>
      <c r="KKQ35" s="34"/>
      <c r="KKR35" s="43"/>
      <c r="KKS35" s="43"/>
      <c r="KKT35" s="33"/>
      <c r="KKU35" s="39"/>
      <c r="KKV35" s="34"/>
      <c r="KKW35" s="47"/>
      <c r="KKX35" s="20"/>
      <c r="KKY35" s="20"/>
      <c r="KKZ35" s="47"/>
      <c r="KLA35" s="21"/>
      <c r="KLB35" s="8"/>
      <c r="KLC35" s="41"/>
      <c r="KLD35" s="23"/>
      <c r="KLE35" s="24"/>
      <c r="KLF35" s="8"/>
      <c r="KLG35" s="25"/>
      <c r="KLH35" s="13"/>
      <c r="KLI35" s="14"/>
      <c r="KLJ35" s="33"/>
      <c r="KLK35" s="33"/>
      <c r="KLL35" s="34"/>
      <c r="KLM35" s="43"/>
      <c r="KLN35" s="43"/>
      <c r="KLO35" s="33"/>
      <c r="KLP35" s="39"/>
      <c r="KLQ35" s="34"/>
      <c r="KLR35" s="47"/>
      <c r="KLS35" s="20"/>
      <c r="KLT35" s="20"/>
      <c r="KLU35" s="47"/>
      <c r="KLV35" s="21"/>
      <c r="KLW35" s="8"/>
      <c r="KLX35" s="41"/>
      <c r="KLY35" s="23"/>
      <c r="KLZ35" s="24"/>
      <c r="KMA35" s="8"/>
      <c r="KMB35" s="25"/>
      <c r="KMC35" s="13"/>
      <c r="KMD35" s="14"/>
      <c r="KME35" s="33"/>
      <c r="KMF35" s="33"/>
      <c r="KMG35" s="34"/>
      <c r="KMH35" s="43"/>
      <c r="KMI35" s="43"/>
      <c r="KMJ35" s="33"/>
      <c r="KMK35" s="39"/>
      <c r="KML35" s="34"/>
      <c r="KMM35" s="47"/>
      <c r="KMN35" s="20"/>
      <c r="KMO35" s="20"/>
      <c r="KMP35" s="47"/>
      <c r="KMQ35" s="21"/>
      <c r="KMR35" s="8"/>
      <c r="KMS35" s="41"/>
      <c r="KMT35" s="23"/>
      <c r="KMU35" s="24"/>
      <c r="KMV35" s="8"/>
      <c r="KMW35" s="25"/>
      <c r="KMX35" s="13"/>
      <c r="KMY35" s="14"/>
      <c r="KMZ35" s="33"/>
      <c r="KNA35" s="33"/>
      <c r="KNB35" s="34"/>
      <c r="KNC35" s="43"/>
      <c r="KND35" s="43"/>
      <c r="KNE35" s="33"/>
      <c r="KNF35" s="39"/>
      <c r="KNG35" s="34"/>
      <c r="KNH35" s="47"/>
      <c r="KNI35" s="20"/>
      <c r="KNJ35" s="20"/>
      <c r="KNK35" s="47"/>
      <c r="KNL35" s="21"/>
      <c r="KNM35" s="8"/>
      <c r="KNN35" s="41"/>
      <c r="KNO35" s="23"/>
      <c r="KNP35" s="24"/>
      <c r="KNQ35" s="8"/>
      <c r="KNR35" s="25"/>
      <c r="KNS35" s="13"/>
      <c r="KNT35" s="14"/>
      <c r="KNU35" s="33"/>
      <c r="KNV35" s="33"/>
      <c r="KNW35" s="34"/>
      <c r="KNX35" s="43"/>
      <c r="KNY35" s="43"/>
      <c r="KNZ35" s="33"/>
      <c r="KOA35" s="39"/>
      <c r="KOB35" s="34"/>
      <c r="KOC35" s="47"/>
      <c r="KOD35" s="20"/>
      <c r="KOE35" s="20"/>
      <c r="KOF35" s="47"/>
      <c r="KOG35" s="21"/>
      <c r="KOH35" s="8"/>
      <c r="KOI35" s="41"/>
      <c r="KOJ35" s="23"/>
      <c r="KOK35" s="24"/>
      <c r="KOL35" s="8"/>
      <c r="KOM35" s="25"/>
      <c r="KON35" s="13"/>
      <c r="KOO35" s="14"/>
      <c r="KOP35" s="33"/>
      <c r="KOQ35" s="33"/>
      <c r="KOR35" s="34"/>
      <c r="KOS35" s="43"/>
      <c r="KOT35" s="43"/>
      <c r="KOU35" s="33"/>
      <c r="KOV35" s="39"/>
      <c r="KOW35" s="34"/>
      <c r="KOX35" s="47"/>
      <c r="KOY35" s="20"/>
      <c r="KOZ35" s="20"/>
      <c r="KPA35" s="47"/>
      <c r="KPB35" s="21"/>
      <c r="KPC35" s="8"/>
      <c r="KPD35" s="41"/>
      <c r="KPE35" s="23"/>
      <c r="KPF35" s="24"/>
      <c r="KPG35" s="8"/>
      <c r="KPH35" s="25"/>
      <c r="KPI35" s="13"/>
      <c r="KPJ35" s="14"/>
      <c r="KPK35" s="33"/>
      <c r="KPL35" s="33"/>
      <c r="KPM35" s="34"/>
      <c r="KPN35" s="43"/>
      <c r="KPO35" s="43"/>
      <c r="KPP35" s="33"/>
      <c r="KPQ35" s="39"/>
      <c r="KPR35" s="34"/>
      <c r="KPS35" s="47"/>
      <c r="KPT35" s="20"/>
      <c r="KPU35" s="20"/>
      <c r="KPV35" s="47"/>
      <c r="KPW35" s="21"/>
      <c r="KPX35" s="8"/>
      <c r="KPY35" s="41"/>
      <c r="KPZ35" s="23"/>
      <c r="KQA35" s="24"/>
      <c r="KQB35" s="8"/>
      <c r="KQC35" s="25"/>
      <c r="KQD35" s="13"/>
      <c r="KQE35" s="14"/>
      <c r="KQF35" s="33"/>
      <c r="KQG35" s="33"/>
      <c r="KQH35" s="34"/>
      <c r="KQI35" s="43"/>
      <c r="KQJ35" s="43"/>
      <c r="KQK35" s="33"/>
      <c r="KQL35" s="39"/>
      <c r="KQM35" s="34"/>
      <c r="KQN35" s="47"/>
      <c r="KQO35" s="20"/>
      <c r="KQP35" s="20"/>
      <c r="KQQ35" s="47"/>
      <c r="KQR35" s="21"/>
      <c r="KQS35" s="8"/>
      <c r="KQT35" s="41"/>
      <c r="KQU35" s="23"/>
      <c r="KQV35" s="24"/>
      <c r="KQW35" s="8"/>
      <c r="KQX35" s="25"/>
      <c r="KQY35" s="13"/>
      <c r="KQZ35" s="14"/>
      <c r="KRA35" s="33"/>
      <c r="KRB35" s="33"/>
      <c r="KRC35" s="34"/>
      <c r="KRD35" s="43"/>
      <c r="KRE35" s="43"/>
      <c r="KRF35" s="33"/>
      <c r="KRG35" s="39"/>
      <c r="KRH35" s="34"/>
      <c r="KRI35" s="47"/>
      <c r="KRJ35" s="20"/>
      <c r="KRK35" s="20"/>
      <c r="KRL35" s="47"/>
      <c r="KRM35" s="21"/>
      <c r="KRN35" s="8"/>
      <c r="KRO35" s="41"/>
      <c r="KRP35" s="23"/>
      <c r="KRQ35" s="24"/>
      <c r="KRR35" s="8"/>
      <c r="KRS35" s="25"/>
      <c r="KRT35" s="13"/>
      <c r="KRU35" s="14"/>
      <c r="KRV35" s="33"/>
      <c r="KRW35" s="33"/>
      <c r="KRX35" s="34"/>
      <c r="KRY35" s="43"/>
      <c r="KRZ35" s="43"/>
      <c r="KSA35" s="33"/>
      <c r="KSB35" s="39"/>
      <c r="KSC35" s="34"/>
      <c r="KSD35" s="47"/>
      <c r="KSE35" s="20"/>
      <c r="KSF35" s="20"/>
      <c r="KSG35" s="47"/>
      <c r="KSH35" s="21"/>
      <c r="KSI35" s="8"/>
      <c r="KSJ35" s="41"/>
      <c r="KSK35" s="23"/>
      <c r="KSL35" s="24"/>
      <c r="KSM35" s="8"/>
      <c r="KSN35" s="25"/>
      <c r="KSO35" s="13"/>
      <c r="KSP35" s="14"/>
      <c r="KSQ35" s="33"/>
      <c r="KSR35" s="33"/>
      <c r="KSS35" s="34"/>
      <c r="KST35" s="43"/>
      <c r="KSU35" s="43"/>
      <c r="KSV35" s="33"/>
      <c r="KSW35" s="39"/>
      <c r="KSX35" s="34"/>
      <c r="KSY35" s="47"/>
      <c r="KSZ35" s="20"/>
      <c r="KTA35" s="20"/>
      <c r="KTB35" s="47"/>
      <c r="KTC35" s="21"/>
      <c r="KTD35" s="8"/>
      <c r="KTE35" s="41"/>
      <c r="KTF35" s="23"/>
      <c r="KTG35" s="24"/>
      <c r="KTH35" s="8"/>
      <c r="KTI35" s="25"/>
      <c r="KTJ35" s="13"/>
      <c r="KTK35" s="14"/>
      <c r="KTL35" s="33"/>
      <c r="KTM35" s="33"/>
      <c r="KTN35" s="34"/>
      <c r="KTO35" s="43"/>
      <c r="KTP35" s="43"/>
      <c r="KTQ35" s="33"/>
      <c r="KTR35" s="39"/>
      <c r="KTS35" s="34"/>
      <c r="KTT35" s="47"/>
      <c r="KTU35" s="20"/>
      <c r="KTV35" s="20"/>
      <c r="KTW35" s="47"/>
      <c r="KTX35" s="21"/>
      <c r="KTY35" s="8"/>
      <c r="KTZ35" s="41"/>
      <c r="KUA35" s="23"/>
      <c r="KUB35" s="24"/>
      <c r="KUC35" s="8"/>
      <c r="KUD35" s="25"/>
      <c r="KUE35" s="13"/>
      <c r="KUF35" s="14"/>
      <c r="KUG35" s="33"/>
      <c r="KUH35" s="33"/>
      <c r="KUI35" s="34"/>
      <c r="KUJ35" s="43"/>
      <c r="KUK35" s="43"/>
      <c r="KUL35" s="33"/>
      <c r="KUM35" s="39"/>
      <c r="KUN35" s="34"/>
      <c r="KUO35" s="47"/>
      <c r="KUP35" s="20"/>
      <c r="KUQ35" s="20"/>
      <c r="KUR35" s="47"/>
      <c r="KUS35" s="21"/>
      <c r="KUT35" s="8"/>
      <c r="KUU35" s="41"/>
      <c r="KUV35" s="23"/>
      <c r="KUW35" s="24"/>
      <c r="KUX35" s="8"/>
      <c r="KUY35" s="25"/>
      <c r="KUZ35" s="13"/>
      <c r="KVA35" s="14"/>
      <c r="KVB35" s="33"/>
      <c r="KVC35" s="33"/>
      <c r="KVD35" s="34"/>
      <c r="KVE35" s="43"/>
      <c r="KVF35" s="43"/>
      <c r="KVG35" s="33"/>
      <c r="KVH35" s="39"/>
      <c r="KVI35" s="34"/>
      <c r="KVJ35" s="47"/>
      <c r="KVK35" s="20"/>
      <c r="KVL35" s="20"/>
      <c r="KVM35" s="47"/>
      <c r="KVN35" s="21"/>
      <c r="KVO35" s="8"/>
      <c r="KVP35" s="41"/>
      <c r="KVQ35" s="23"/>
      <c r="KVR35" s="24"/>
      <c r="KVS35" s="8"/>
      <c r="KVT35" s="25"/>
      <c r="KVU35" s="13"/>
      <c r="KVV35" s="14"/>
      <c r="KVW35" s="33"/>
      <c r="KVX35" s="33"/>
      <c r="KVY35" s="34"/>
      <c r="KVZ35" s="43"/>
      <c r="KWA35" s="43"/>
      <c r="KWB35" s="33"/>
      <c r="KWC35" s="39"/>
      <c r="KWD35" s="34"/>
      <c r="KWE35" s="47"/>
      <c r="KWF35" s="20"/>
      <c r="KWG35" s="20"/>
      <c r="KWH35" s="47"/>
      <c r="KWI35" s="21"/>
      <c r="KWJ35" s="8"/>
      <c r="KWK35" s="41"/>
      <c r="KWL35" s="23"/>
      <c r="KWM35" s="24"/>
      <c r="KWN35" s="8"/>
      <c r="KWO35" s="25"/>
      <c r="KWP35" s="13"/>
      <c r="KWQ35" s="14"/>
      <c r="KWR35" s="33"/>
      <c r="KWS35" s="33"/>
      <c r="KWT35" s="34"/>
      <c r="KWU35" s="43"/>
      <c r="KWV35" s="43"/>
      <c r="KWW35" s="33"/>
      <c r="KWX35" s="39"/>
      <c r="KWY35" s="34"/>
      <c r="KWZ35" s="47"/>
      <c r="KXA35" s="20"/>
      <c r="KXB35" s="20"/>
      <c r="KXC35" s="47"/>
      <c r="KXD35" s="21"/>
      <c r="KXE35" s="8"/>
      <c r="KXF35" s="41"/>
      <c r="KXG35" s="23"/>
      <c r="KXH35" s="24"/>
      <c r="KXI35" s="8"/>
      <c r="KXJ35" s="25"/>
      <c r="KXK35" s="13"/>
      <c r="KXL35" s="14"/>
      <c r="KXM35" s="33"/>
      <c r="KXN35" s="33"/>
      <c r="KXO35" s="34"/>
      <c r="KXP35" s="43"/>
      <c r="KXQ35" s="43"/>
      <c r="KXR35" s="33"/>
      <c r="KXS35" s="39"/>
      <c r="KXT35" s="34"/>
      <c r="KXU35" s="47"/>
      <c r="KXV35" s="20"/>
      <c r="KXW35" s="20"/>
      <c r="KXX35" s="47"/>
      <c r="KXY35" s="21"/>
      <c r="KXZ35" s="8"/>
      <c r="KYA35" s="41"/>
      <c r="KYB35" s="23"/>
      <c r="KYC35" s="24"/>
      <c r="KYD35" s="8"/>
      <c r="KYE35" s="25"/>
      <c r="KYF35" s="13"/>
      <c r="KYG35" s="14"/>
      <c r="KYH35" s="33"/>
      <c r="KYI35" s="33"/>
      <c r="KYJ35" s="34"/>
      <c r="KYK35" s="43"/>
      <c r="KYL35" s="43"/>
      <c r="KYM35" s="33"/>
      <c r="KYN35" s="39"/>
      <c r="KYO35" s="34"/>
      <c r="KYP35" s="47"/>
      <c r="KYQ35" s="20"/>
      <c r="KYR35" s="20"/>
      <c r="KYS35" s="47"/>
      <c r="KYT35" s="21"/>
      <c r="KYU35" s="8"/>
      <c r="KYV35" s="41"/>
      <c r="KYW35" s="23"/>
      <c r="KYX35" s="24"/>
      <c r="KYY35" s="8"/>
      <c r="KYZ35" s="25"/>
      <c r="KZA35" s="13"/>
      <c r="KZB35" s="14"/>
      <c r="KZC35" s="33"/>
      <c r="KZD35" s="33"/>
      <c r="KZE35" s="34"/>
      <c r="KZF35" s="43"/>
      <c r="KZG35" s="43"/>
      <c r="KZH35" s="33"/>
      <c r="KZI35" s="39"/>
      <c r="KZJ35" s="34"/>
      <c r="KZK35" s="47"/>
      <c r="KZL35" s="20"/>
      <c r="KZM35" s="20"/>
      <c r="KZN35" s="47"/>
      <c r="KZO35" s="21"/>
      <c r="KZP35" s="8"/>
      <c r="KZQ35" s="41"/>
      <c r="KZR35" s="23"/>
      <c r="KZS35" s="24"/>
      <c r="KZT35" s="8"/>
      <c r="KZU35" s="25"/>
      <c r="KZV35" s="13"/>
      <c r="KZW35" s="14"/>
      <c r="KZX35" s="33"/>
      <c r="KZY35" s="33"/>
      <c r="KZZ35" s="34"/>
      <c r="LAA35" s="43"/>
      <c r="LAB35" s="43"/>
      <c r="LAC35" s="33"/>
      <c r="LAD35" s="39"/>
      <c r="LAE35" s="34"/>
      <c r="LAF35" s="47"/>
      <c r="LAG35" s="20"/>
      <c r="LAH35" s="20"/>
      <c r="LAI35" s="47"/>
      <c r="LAJ35" s="21"/>
      <c r="LAK35" s="8"/>
      <c r="LAL35" s="41"/>
      <c r="LAM35" s="23"/>
      <c r="LAN35" s="24"/>
      <c r="LAO35" s="8"/>
      <c r="LAP35" s="25"/>
      <c r="LAQ35" s="13"/>
      <c r="LAR35" s="14"/>
      <c r="LAS35" s="33"/>
      <c r="LAT35" s="33"/>
      <c r="LAU35" s="34"/>
      <c r="LAV35" s="43"/>
      <c r="LAW35" s="43"/>
      <c r="LAX35" s="33"/>
      <c r="LAY35" s="39"/>
      <c r="LAZ35" s="34"/>
      <c r="LBA35" s="47"/>
      <c r="LBB35" s="20"/>
      <c r="LBC35" s="20"/>
      <c r="LBD35" s="47"/>
      <c r="LBE35" s="21"/>
      <c r="LBF35" s="8"/>
      <c r="LBG35" s="41"/>
      <c r="LBH35" s="23"/>
      <c r="LBI35" s="24"/>
      <c r="LBJ35" s="8"/>
      <c r="LBK35" s="25"/>
      <c r="LBL35" s="13"/>
      <c r="LBM35" s="14"/>
      <c r="LBN35" s="33"/>
      <c r="LBO35" s="33"/>
      <c r="LBP35" s="34"/>
      <c r="LBQ35" s="43"/>
      <c r="LBR35" s="43"/>
      <c r="LBS35" s="33"/>
      <c r="LBT35" s="39"/>
      <c r="LBU35" s="34"/>
      <c r="LBV35" s="47"/>
      <c r="LBW35" s="20"/>
      <c r="LBX35" s="20"/>
      <c r="LBY35" s="47"/>
      <c r="LBZ35" s="21"/>
      <c r="LCA35" s="8"/>
      <c r="LCB35" s="41"/>
      <c r="LCC35" s="23"/>
      <c r="LCD35" s="24"/>
      <c r="LCE35" s="8"/>
      <c r="LCF35" s="25"/>
      <c r="LCG35" s="13"/>
      <c r="LCH35" s="14"/>
      <c r="LCI35" s="33"/>
      <c r="LCJ35" s="33"/>
      <c r="LCK35" s="34"/>
      <c r="LCL35" s="43"/>
      <c r="LCM35" s="43"/>
      <c r="LCN35" s="33"/>
      <c r="LCO35" s="39"/>
      <c r="LCP35" s="34"/>
      <c r="LCQ35" s="47"/>
      <c r="LCR35" s="20"/>
      <c r="LCS35" s="20"/>
      <c r="LCT35" s="47"/>
      <c r="LCU35" s="21"/>
      <c r="LCV35" s="8"/>
      <c r="LCW35" s="41"/>
      <c r="LCX35" s="23"/>
      <c r="LCY35" s="24"/>
      <c r="LCZ35" s="8"/>
      <c r="LDA35" s="25"/>
      <c r="LDB35" s="13"/>
      <c r="LDC35" s="14"/>
      <c r="LDD35" s="33"/>
      <c r="LDE35" s="33"/>
      <c r="LDF35" s="34"/>
      <c r="LDG35" s="43"/>
      <c r="LDH35" s="43"/>
      <c r="LDI35" s="33"/>
      <c r="LDJ35" s="39"/>
      <c r="LDK35" s="34"/>
      <c r="LDL35" s="47"/>
      <c r="LDM35" s="20"/>
      <c r="LDN35" s="20"/>
      <c r="LDO35" s="47"/>
      <c r="LDP35" s="21"/>
      <c r="LDQ35" s="8"/>
      <c r="LDR35" s="41"/>
      <c r="LDS35" s="23"/>
      <c r="LDT35" s="24"/>
      <c r="LDU35" s="8"/>
      <c r="LDV35" s="25"/>
      <c r="LDW35" s="13"/>
      <c r="LDX35" s="14"/>
      <c r="LDY35" s="33"/>
      <c r="LDZ35" s="33"/>
      <c r="LEA35" s="34"/>
      <c r="LEB35" s="43"/>
      <c r="LEC35" s="43"/>
      <c r="LED35" s="33"/>
      <c r="LEE35" s="39"/>
      <c r="LEF35" s="34"/>
      <c r="LEG35" s="47"/>
      <c r="LEH35" s="20"/>
      <c r="LEI35" s="20"/>
      <c r="LEJ35" s="47"/>
      <c r="LEK35" s="21"/>
      <c r="LEL35" s="8"/>
      <c r="LEM35" s="41"/>
      <c r="LEN35" s="23"/>
      <c r="LEO35" s="24"/>
      <c r="LEP35" s="8"/>
      <c r="LEQ35" s="25"/>
      <c r="LER35" s="13"/>
      <c r="LES35" s="14"/>
      <c r="LET35" s="33"/>
      <c r="LEU35" s="33"/>
      <c r="LEV35" s="34"/>
      <c r="LEW35" s="43"/>
      <c r="LEX35" s="43"/>
      <c r="LEY35" s="33"/>
      <c r="LEZ35" s="39"/>
      <c r="LFA35" s="34"/>
      <c r="LFB35" s="47"/>
      <c r="LFC35" s="20"/>
      <c r="LFD35" s="20"/>
      <c r="LFE35" s="47"/>
      <c r="LFF35" s="21"/>
      <c r="LFG35" s="8"/>
      <c r="LFH35" s="41"/>
      <c r="LFI35" s="23"/>
      <c r="LFJ35" s="24"/>
      <c r="LFK35" s="8"/>
      <c r="LFL35" s="25"/>
      <c r="LFM35" s="13"/>
      <c r="LFN35" s="14"/>
      <c r="LFO35" s="33"/>
      <c r="LFP35" s="33"/>
      <c r="LFQ35" s="34"/>
      <c r="LFR35" s="43"/>
      <c r="LFS35" s="43"/>
      <c r="LFT35" s="33"/>
      <c r="LFU35" s="39"/>
      <c r="LFV35" s="34"/>
      <c r="LFW35" s="47"/>
      <c r="LFX35" s="20"/>
      <c r="LFY35" s="20"/>
      <c r="LFZ35" s="47"/>
      <c r="LGA35" s="21"/>
      <c r="LGB35" s="8"/>
      <c r="LGC35" s="41"/>
      <c r="LGD35" s="23"/>
      <c r="LGE35" s="24"/>
      <c r="LGF35" s="8"/>
      <c r="LGG35" s="25"/>
      <c r="LGH35" s="13"/>
      <c r="LGI35" s="14"/>
      <c r="LGJ35" s="33"/>
      <c r="LGK35" s="33"/>
      <c r="LGL35" s="34"/>
      <c r="LGM35" s="43"/>
      <c r="LGN35" s="43"/>
      <c r="LGO35" s="33"/>
      <c r="LGP35" s="39"/>
      <c r="LGQ35" s="34"/>
      <c r="LGR35" s="47"/>
      <c r="LGS35" s="20"/>
      <c r="LGT35" s="20"/>
      <c r="LGU35" s="47"/>
      <c r="LGV35" s="21"/>
      <c r="LGW35" s="8"/>
      <c r="LGX35" s="41"/>
      <c r="LGY35" s="23"/>
      <c r="LGZ35" s="24"/>
      <c r="LHA35" s="8"/>
      <c r="LHB35" s="25"/>
      <c r="LHC35" s="13"/>
      <c r="LHD35" s="14"/>
      <c r="LHE35" s="33"/>
      <c r="LHF35" s="33"/>
      <c r="LHG35" s="34"/>
      <c r="LHH35" s="43"/>
      <c r="LHI35" s="43"/>
      <c r="LHJ35" s="33"/>
      <c r="LHK35" s="39"/>
      <c r="LHL35" s="34"/>
      <c r="LHM35" s="47"/>
      <c r="LHN35" s="20"/>
      <c r="LHO35" s="20"/>
      <c r="LHP35" s="47"/>
      <c r="LHQ35" s="21"/>
      <c r="LHR35" s="8"/>
      <c r="LHS35" s="41"/>
      <c r="LHT35" s="23"/>
      <c r="LHU35" s="24"/>
      <c r="LHV35" s="8"/>
      <c r="LHW35" s="25"/>
      <c r="LHX35" s="13"/>
      <c r="LHY35" s="14"/>
      <c r="LHZ35" s="33"/>
      <c r="LIA35" s="33"/>
      <c r="LIB35" s="34"/>
      <c r="LIC35" s="43"/>
      <c r="LID35" s="43"/>
      <c r="LIE35" s="33"/>
      <c r="LIF35" s="39"/>
      <c r="LIG35" s="34"/>
      <c r="LIH35" s="47"/>
      <c r="LII35" s="20"/>
      <c r="LIJ35" s="20"/>
      <c r="LIK35" s="47"/>
      <c r="LIL35" s="21"/>
      <c r="LIM35" s="8"/>
      <c r="LIN35" s="41"/>
      <c r="LIO35" s="23"/>
      <c r="LIP35" s="24"/>
      <c r="LIQ35" s="8"/>
      <c r="LIR35" s="25"/>
      <c r="LIS35" s="13"/>
      <c r="LIT35" s="14"/>
      <c r="LIU35" s="33"/>
      <c r="LIV35" s="33"/>
      <c r="LIW35" s="34"/>
      <c r="LIX35" s="43"/>
      <c r="LIY35" s="43"/>
      <c r="LIZ35" s="33"/>
      <c r="LJA35" s="39"/>
      <c r="LJB35" s="34"/>
      <c r="LJC35" s="47"/>
      <c r="LJD35" s="20"/>
      <c r="LJE35" s="20"/>
      <c r="LJF35" s="47"/>
      <c r="LJG35" s="21"/>
      <c r="LJH35" s="8"/>
      <c r="LJI35" s="41"/>
      <c r="LJJ35" s="23"/>
      <c r="LJK35" s="24"/>
      <c r="LJL35" s="8"/>
      <c r="LJM35" s="25"/>
      <c r="LJN35" s="13"/>
      <c r="LJO35" s="14"/>
      <c r="LJP35" s="33"/>
      <c r="LJQ35" s="33"/>
      <c r="LJR35" s="34"/>
      <c r="LJS35" s="43"/>
      <c r="LJT35" s="43"/>
      <c r="LJU35" s="33"/>
      <c r="LJV35" s="39"/>
      <c r="LJW35" s="34"/>
      <c r="LJX35" s="47"/>
      <c r="LJY35" s="20"/>
      <c r="LJZ35" s="20"/>
      <c r="LKA35" s="47"/>
      <c r="LKB35" s="21"/>
      <c r="LKC35" s="8"/>
      <c r="LKD35" s="41"/>
      <c r="LKE35" s="23"/>
      <c r="LKF35" s="24"/>
      <c r="LKG35" s="8"/>
      <c r="LKH35" s="25"/>
      <c r="LKI35" s="13"/>
      <c r="LKJ35" s="14"/>
      <c r="LKK35" s="33"/>
      <c r="LKL35" s="33"/>
      <c r="LKM35" s="34"/>
      <c r="LKN35" s="43"/>
      <c r="LKO35" s="43"/>
      <c r="LKP35" s="33"/>
      <c r="LKQ35" s="39"/>
      <c r="LKR35" s="34"/>
      <c r="LKS35" s="47"/>
      <c r="LKT35" s="20"/>
      <c r="LKU35" s="20"/>
      <c r="LKV35" s="47"/>
      <c r="LKW35" s="21"/>
      <c r="LKX35" s="8"/>
      <c r="LKY35" s="41"/>
      <c r="LKZ35" s="23"/>
      <c r="LLA35" s="24"/>
      <c r="LLB35" s="8"/>
      <c r="LLC35" s="25"/>
      <c r="LLD35" s="13"/>
      <c r="LLE35" s="14"/>
      <c r="LLF35" s="33"/>
      <c r="LLG35" s="33"/>
      <c r="LLH35" s="34"/>
      <c r="LLI35" s="43"/>
      <c r="LLJ35" s="43"/>
      <c r="LLK35" s="33"/>
      <c r="LLL35" s="39"/>
      <c r="LLM35" s="34"/>
      <c r="LLN35" s="47"/>
      <c r="LLO35" s="20"/>
      <c r="LLP35" s="20"/>
      <c r="LLQ35" s="47"/>
      <c r="LLR35" s="21"/>
      <c r="LLS35" s="8"/>
      <c r="LLT35" s="41"/>
      <c r="LLU35" s="23"/>
      <c r="LLV35" s="24"/>
      <c r="LLW35" s="8"/>
      <c r="LLX35" s="25"/>
      <c r="LLY35" s="13"/>
      <c r="LLZ35" s="14"/>
      <c r="LMA35" s="33"/>
      <c r="LMB35" s="33"/>
      <c r="LMC35" s="34"/>
      <c r="LMD35" s="43"/>
      <c r="LME35" s="43"/>
      <c r="LMF35" s="33"/>
      <c r="LMG35" s="39"/>
      <c r="LMH35" s="34"/>
      <c r="LMI35" s="47"/>
      <c r="LMJ35" s="20"/>
      <c r="LMK35" s="20"/>
      <c r="LML35" s="47"/>
      <c r="LMM35" s="21"/>
      <c r="LMN35" s="8"/>
      <c r="LMO35" s="41"/>
      <c r="LMP35" s="23"/>
      <c r="LMQ35" s="24"/>
      <c r="LMR35" s="8"/>
      <c r="LMS35" s="25"/>
      <c r="LMT35" s="13"/>
      <c r="LMU35" s="14"/>
      <c r="LMV35" s="33"/>
      <c r="LMW35" s="33"/>
      <c r="LMX35" s="34"/>
      <c r="LMY35" s="43"/>
      <c r="LMZ35" s="43"/>
      <c r="LNA35" s="33"/>
      <c r="LNB35" s="39"/>
      <c r="LNC35" s="34"/>
      <c r="LND35" s="47"/>
      <c r="LNE35" s="20"/>
      <c r="LNF35" s="20"/>
      <c r="LNG35" s="47"/>
      <c r="LNH35" s="21"/>
      <c r="LNI35" s="8"/>
      <c r="LNJ35" s="41"/>
      <c r="LNK35" s="23"/>
      <c r="LNL35" s="24"/>
      <c r="LNM35" s="8"/>
      <c r="LNN35" s="25"/>
      <c r="LNO35" s="13"/>
      <c r="LNP35" s="14"/>
      <c r="LNQ35" s="33"/>
      <c r="LNR35" s="33"/>
      <c r="LNS35" s="34"/>
      <c r="LNT35" s="43"/>
      <c r="LNU35" s="43"/>
      <c r="LNV35" s="33"/>
      <c r="LNW35" s="39"/>
      <c r="LNX35" s="34"/>
      <c r="LNY35" s="47"/>
      <c r="LNZ35" s="20"/>
      <c r="LOA35" s="20"/>
      <c r="LOB35" s="47"/>
      <c r="LOC35" s="21"/>
      <c r="LOD35" s="8"/>
      <c r="LOE35" s="41"/>
      <c r="LOF35" s="23"/>
      <c r="LOG35" s="24"/>
      <c r="LOH35" s="8"/>
      <c r="LOI35" s="25"/>
      <c r="LOJ35" s="13"/>
      <c r="LOK35" s="14"/>
      <c r="LOL35" s="33"/>
      <c r="LOM35" s="33"/>
      <c r="LON35" s="34"/>
      <c r="LOO35" s="43"/>
      <c r="LOP35" s="43"/>
      <c r="LOQ35" s="33"/>
      <c r="LOR35" s="39"/>
      <c r="LOS35" s="34"/>
      <c r="LOT35" s="47"/>
      <c r="LOU35" s="20"/>
      <c r="LOV35" s="20"/>
      <c r="LOW35" s="47"/>
      <c r="LOX35" s="21"/>
      <c r="LOY35" s="8"/>
      <c r="LOZ35" s="41"/>
      <c r="LPA35" s="23"/>
      <c r="LPB35" s="24"/>
      <c r="LPC35" s="8"/>
      <c r="LPD35" s="25"/>
      <c r="LPE35" s="13"/>
      <c r="LPF35" s="14"/>
      <c r="LPG35" s="33"/>
      <c r="LPH35" s="33"/>
      <c r="LPI35" s="34"/>
      <c r="LPJ35" s="43"/>
      <c r="LPK35" s="43"/>
      <c r="LPL35" s="33"/>
      <c r="LPM35" s="39"/>
      <c r="LPN35" s="34"/>
      <c r="LPO35" s="47"/>
      <c r="LPP35" s="20"/>
      <c r="LPQ35" s="20"/>
      <c r="LPR35" s="47"/>
      <c r="LPS35" s="21"/>
      <c r="LPT35" s="8"/>
      <c r="LPU35" s="41"/>
      <c r="LPV35" s="23"/>
      <c r="LPW35" s="24"/>
      <c r="LPX35" s="8"/>
      <c r="LPY35" s="25"/>
      <c r="LPZ35" s="13"/>
      <c r="LQA35" s="14"/>
      <c r="LQB35" s="33"/>
      <c r="LQC35" s="33"/>
      <c r="LQD35" s="34"/>
      <c r="LQE35" s="43"/>
      <c r="LQF35" s="43"/>
      <c r="LQG35" s="33"/>
      <c r="LQH35" s="39"/>
      <c r="LQI35" s="34"/>
      <c r="LQJ35" s="47"/>
      <c r="LQK35" s="20"/>
      <c r="LQL35" s="20"/>
      <c r="LQM35" s="47"/>
      <c r="LQN35" s="21"/>
      <c r="LQO35" s="8"/>
      <c r="LQP35" s="41"/>
      <c r="LQQ35" s="23"/>
      <c r="LQR35" s="24"/>
      <c r="LQS35" s="8"/>
      <c r="LQT35" s="25"/>
      <c r="LQU35" s="13"/>
      <c r="LQV35" s="14"/>
      <c r="LQW35" s="33"/>
      <c r="LQX35" s="33"/>
      <c r="LQY35" s="34"/>
      <c r="LQZ35" s="43"/>
      <c r="LRA35" s="43"/>
      <c r="LRB35" s="33"/>
      <c r="LRC35" s="39"/>
      <c r="LRD35" s="34"/>
      <c r="LRE35" s="47"/>
      <c r="LRF35" s="20"/>
      <c r="LRG35" s="20"/>
      <c r="LRH35" s="47"/>
      <c r="LRI35" s="21"/>
      <c r="LRJ35" s="8"/>
      <c r="LRK35" s="41"/>
      <c r="LRL35" s="23"/>
      <c r="LRM35" s="24"/>
      <c r="LRN35" s="8"/>
      <c r="LRO35" s="25"/>
      <c r="LRP35" s="13"/>
      <c r="LRQ35" s="14"/>
      <c r="LRR35" s="33"/>
      <c r="LRS35" s="33"/>
      <c r="LRT35" s="34"/>
      <c r="LRU35" s="43"/>
      <c r="LRV35" s="43"/>
      <c r="LRW35" s="33"/>
      <c r="LRX35" s="39"/>
      <c r="LRY35" s="34"/>
      <c r="LRZ35" s="47"/>
      <c r="LSA35" s="20"/>
      <c r="LSB35" s="20"/>
      <c r="LSC35" s="47"/>
      <c r="LSD35" s="21"/>
      <c r="LSE35" s="8"/>
      <c r="LSF35" s="41"/>
      <c r="LSG35" s="23"/>
      <c r="LSH35" s="24"/>
      <c r="LSI35" s="8"/>
      <c r="LSJ35" s="25"/>
      <c r="LSK35" s="13"/>
      <c r="LSL35" s="14"/>
      <c r="LSM35" s="33"/>
      <c r="LSN35" s="33"/>
      <c r="LSO35" s="34"/>
      <c r="LSP35" s="43"/>
      <c r="LSQ35" s="43"/>
      <c r="LSR35" s="33"/>
      <c r="LSS35" s="39"/>
      <c r="LST35" s="34"/>
      <c r="LSU35" s="47"/>
      <c r="LSV35" s="20"/>
      <c r="LSW35" s="20"/>
      <c r="LSX35" s="47"/>
      <c r="LSY35" s="21"/>
      <c r="LSZ35" s="8"/>
      <c r="LTA35" s="41"/>
      <c r="LTB35" s="23"/>
      <c r="LTC35" s="24"/>
      <c r="LTD35" s="8"/>
      <c r="LTE35" s="25"/>
      <c r="LTF35" s="13"/>
      <c r="LTG35" s="14"/>
      <c r="LTH35" s="33"/>
      <c r="LTI35" s="33"/>
      <c r="LTJ35" s="34"/>
      <c r="LTK35" s="43"/>
      <c r="LTL35" s="43"/>
      <c r="LTM35" s="33"/>
      <c r="LTN35" s="39"/>
      <c r="LTO35" s="34"/>
      <c r="LTP35" s="47"/>
      <c r="LTQ35" s="20"/>
      <c r="LTR35" s="20"/>
      <c r="LTS35" s="47"/>
      <c r="LTT35" s="21"/>
      <c r="LTU35" s="8"/>
      <c r="LTV35" s="41"/>
      <c r="LTW35" s="23"/>
      <c r="LTX35" s="24"/>
      <c r="LTY35" s="8"/>
      <c r="LTZ35" s="25"/>
      <c r="LUA35" s="13"/>
      <c r="LUB35" s="14"/>
      <c r="LUC35" s="33"/>
      <c r="LUD35" s="33"/>
      <c r="LUE35" s="34"/>
      <c r="LUF35" s="43"/>
      <c r="LUG35" s="43"/>
      <c r="LUH35" s="33"/>
      <c r="LUI35" s="39"/>
      <c r="LUJ35" s="34"/>
      <c r="LUK35" s="47"/>
      <c r="LUL35" s="20"/>
      <c r="LUM35" s="20"/>
      <c r="LUN35" s="47"/>
      <c r="LUO35" s="21"/>
      <c r="LUP35" s="8"/>
      <c r="LUQ35" s="41"/>
      <c r="LUR35" s="23"/>
      <c r="LUS35" s="24"/>
      <c r="LUT35" s="8"/>
      <c r="LUU35" s="25"/>
      <c r="LUV35" s="13"/>
      <c r="LUW35" s="14"/>
      <c r="LUX35" s="33"/>
      <c r="LUY35" s="33"/>
      <c r="LUZ35" s="34"/>
      <c r="LVA35" s="43"/>
      <c r="LVB35" s="43"/>
      <c r="LVC35" s="33"/>
      <c r="LVD35" s="39"/>
      <c r="LVE35" s="34"/>
      <c r="LVF35" s="47"/>
      <c r="LVG35" s="20"/>
      <c r="LVH35" s="20"/>
      <c r="LVI35" s="47"/>
      <c r="LVJ35" s="21"/>
      <c r="LVK35" s="8"/>
      <c r="LVL35" s="41"/>
      <c r="LVM35" s="23"/>
      <c r="LVN35" s="24"/>
      <c r="LVO35" s="8"/>
      <c r="LVP35" s="25"/>
      <c r="LVQ35" s="13"/>
      <c r="LVR35" s="14"/>
      <c r="LVS35" s="33"/>
      <c r="LVT35" s="33"/>
      <c r="LVU35" s="34"/>
      <c r="LVV35" s="43"/>
      <c r="LVW35" s="43"/>
      <c r="LVX35" s="33"/>
      <c r="LVY35" s="39"/>
      <c r="LVZ35" s="34"/>
      <c r="LWA35" s="47"/>
      <c r="LWB35" s="20"/>
      <c r="LWC35" s="20"/>
      <c r="LWD35" s="47"/>
      <c r="LWE35" s="21"/>
      <c r="LWF35" s="8"/>
      <c r="LWG35" s="41"/>
      <c r="LWH35" s="23"/>
      <c r="LWI35" s="24"/>
      <c r="LWJ35" s="8"/>
      <c r="LWK35" s="25"/>
      <c r="LWL35" s="13"/>
      <c r="LWM35" s="14"/>
      <c r="LWN35" s="33"/>
      <c r="LWO35" s="33"/>
      <c r="LWP35" s="34"/>
      <c r="LWQ35" s="43"/>
      <c r="LWR35" s="43"/>
      <c r="LWS35" s="33"/>
      <c r="LWT35" s="39"/>
      <c r="LWU35" s="34"/>
      <c r="LWV35" s="47"/>
      <c r="LWW35" s="20"/>
      <c r="LWX35" s="20"/>
      <c r="LWY35" s="47"/>
      <c r="LWZ35" s="21"/>
      <c r="LXA35" s="8"/>
      <c r="LXB35" s="41"/>
      <c r="LXC35" s="23"/>
      <c r="LXD35" s="24"/>
      <c r="LXE35" s="8"/>
      <c r="LXF35" s="25"/>
      <c r="LXG35" s="13"/>
      <c r="LXH35" s="14"/>
      <c r="LXI35" s="33"/>
      <c r="LXJ35" s="33"/>
      <c r="LXK35" s="34"/>
      <c r="LXL35" s="43"/>
      <c r="LXM35" s="43"/>
      <c r="LXN35" s="33"/>
      <c r="LXO35" s="39"/>
      <c r="LXP35" s="34"/>
      <c r="LXQ35" s="47"/>
      <c r="LXR35" s="20"/>
      <c r="LXS35" s="20"/>
      <c r="LXT35" s="47"/>
      <c r="LXU35" s="21"/>
      <c r="LXV35" s="8"/>
      <c r="LXW35" s="41"/>
      <c r="LXX35" s="23"/>
      <c r="LXY35" s="24"/>
      <c r="LXZ35" s="8"/>
      <c r="LYA35" s="25"/>
      <c r="LYB35" s="13"/>
      <c r="LYC35" s="14"/>
      <c r="LYD35" s="33"/>
      <c r="LYE35" s="33"/>
      <c r="LYF35" s="34"/>
      <c r="LYG35" s="43"/>
      <c r="LYH35" s="43"/>
      <c r="LYI35" s="33"/>
      <c r="LYJ35" s="39"/>
      <c r="LYK35" s="34"/>
      <c r="LYL35" s="47"/>
      <c r="LYM35" s="20"/>
      <c r="LYN35" s="20"/>
      <c r="LYO35" s="47"/>
      <c r="LYP35" s="21"/>
      <c r="LYQ35" s="8"/>
      <c r="LYR35" s="41"/>
      <c r="LYS35" s="23"/>
      <c r="LYT35" s="24"/>
      <c r="LYU35" s="8"/>
      <c r="LYV35" s="25"/>
      <c r="LYW35" s="13"/>
      <c r="LYX35" s="14"/>
      <c r="LYY35" s="33"/>
      <c r="LYZ35" s="33"/>
      <c r="LZA35" s="34"/>
      <c r="LZB35" s="43"/>
      <c r="LZC35" s="43"/>
      <c r="LZD35" s="33"/>
      <c r="LZE35" s="39"/>
      <c r="LZF35" s="34"/>
      <c r="LZG35" s="47"/>
      <c r="LZH35" s="20"/>
      <c r="LZI35" s="20"/>
      <c r="LZJ35" s="47"/>
      <c r="LZK35" s="21"/>
      <c r="LZL35" s="8"/>
      <c r="LZM35" s="41"/>
      <c r="LZN35" s="23"/>
      <c r="LZO35" s="24"/>
      <c r="LZP35" s="8"/>
      <c r="LZQ35" s="25"/>
      <c r="LZR35" s="13"/>
      <c r="LZS35" s="14"/>
      <c r="LZT35" s="33"/>
      <c r="LZU35" s="33"/>
      <c r="LZV35" s="34"/>
      <c r="LZW35" s="43"/>
      <c r="LZX35" s="43"/>
      <c r="LZY35" s="33"/>
      <c r="LZZ35" s="39"/>
      <c r="MAA35" s="34"/>
      <c r="MAB35" s="47"/>
      <c r="MAC35" s="20"/>
      <c r="MAD35" s="20"/>
      <c r="MAE35" s="47"/>
      <c r="MAF35" s="21"/>
      <c r="MAG35" s="8"/>
      <c r="MAH35" s="41"/>
      <c r="MAI35" s="23"/>
      <c r="MAJ35" s="24"/>
      <c r="MAK35" s="8"/>
      <c r="MAL35" s="25"/>
      <c r="MAM35" s="13"/>
      <c r="MAN35" s="14"/>
      <c r="MAO35" s="33"/>
      <c r="MAP35" s="33"/>
      <c r="MAQ35" s="34"/>
      <c r="MAR35" s="43"/>
      <c r="MAS35" s="43"/>
      <c r="MAT35" s="33"/>
      <c r="MAU35" s="39"/>
      <c r="MAV35" s="34"/>
      <c r="MAW35" s="47"/>
      <c r="MAX35" s="20"/>
      <c r="MAY35" s="20"/>
      <c r="MAZ35" s="47"/>
      <c r="MBA35" s="21"/>
      <c r="MBB35" s="8"/>
      <c r="MBC35" s="41"/>
      <c r="MBD35" s="23"/>
      <c r="MBE35" s="24"/>
      <c r="MBF35" s="8"/>
      <c r="MBG35" s="25"/>
      <c r="MBH35" s="13"/>
      <c r="MBI35" s="14"/>
      <c r="MBJ35" s="33"/>
      <c r="MBK35" s="33"/>
      <c r="MBL35" s="34"/>
      <c r="MBM35" s="43"/>
      <c r="MBN35" s="43"/>
      <c r="MBO35" s="33"/>
      <c r="MBP35" s="39"/>
      <c r="MBQ35" s="34"/>
      <c r="MBR35" s="47"/>
      <c r="MBS35" s="20"/>
      <c r="MBT35" s="20"/>
      <c r="MBU35" s="47"/>
      <c r="MBV35" s="21"/>
      <c r="MBW35" s="8"/>
      <c r="MBX35" s="41"/>
      <c r="MBY35" s="23"/>
      <c r="MBZ35" s="24"/>
      <c r="MCA35" s="8"/>
      <c r="MCB35" s="25"/>
      <c r="MCC35" s="13"/>
      <c r="MCD35" s="14"/>
      <c r="MCE35" s="33"/>
      <c r="MCF35" s="33"/>
      <c r="MCG35" s="34"/>
      <c r="MCH35" s="43"/>
      <c r="MCI35" s="43"/>
      <c r="MCJ35" s="33"/>
      <c r="MCK35" s="39"/>
      <c r="MCL35" s="34"/>
      <c r="MCM35" s="47"/>
      <c r="MCN35" s="20"/>
      <c r="MCO35" s="20"/>
      <c r="MCP35" s="47"/>
      <c r="MCQ35" s="21"/>
      <c r="MCR35" s="8"/>
      <c r="MCS35" s="41"/>
      <c r="MCT35" s="23"/>
      <c r="MCU35" s="24"/>
      <c r="MCV35" s="8"/>
      <c r="MCW35" s="25"/>
      <c r="MCX35" s="13"/>
      <c r="MCY35" s="14"/>
      <c r="MCZ35" s="33"/>
      <c r="MDA35" s="33"/>
      <c r="MDB35" s="34"/>
      <c r="MDC35" s="43"/>
      <c r="MDD35" s="43"/>
      <c r="MDE35" s="33"/>
      <c r="MDF35" s="39"/>
      <c r="MDG35" s="34"/>
      <c r="MDH35" s="47"/>
      <c r="MDI35" s="20"/>
      <c r="MDJ35" s="20"/>
      <c r="MDK35" s="47"/>
      <c r="MDL35" s="21"/>
      <c r="MDM35" s="8"/>
      <c r="MDN35" s="41"/>
      <c r="MDO35" s="23"/>
      <c r="MDP35" s="24"/>
      <c r="MDQ35" s="8"/>
      <c r="MDR35" s="25"/>
      <c r="MDS35" s="13"/>
      <c r="MDT35" s="14"/>
      <c r="MDU35" s="33"/>
      <c r="MDV35" s="33"/>
      <c r="MDW35" s="34"/>
      <c r="MDX35" s="43"/>
      <c r="MDY35" s="43"/>
      <c r="MDZ35" s="33"/>
      <c r="MEA35" s="39"/>
      <c r="MEB35" s="34"/>
      <c r="MEC35" s="47"/>
      <c r="MED35" s="20"/>
      <c r="MEE35" s="20"/>
      <c r="MEF35" s="47"/>
      <c r="MEG35" s="21"/>
      <c r="MEH35" s="8"/>
      <c r="MEI35" s="41"/>
      <c r="MEJ35" s="23"/>
      <c r="MEK35" s="24"/>
      <c r="MEL35" s="8"/>
      <c r="MEM35" s="25"/>
      <c r="MEN35" s="13"/>
      <c r="MEO35" s="14"/>
      <c r="MEP35" s="33"/>
      <c r="MEQ35" s="33"/>
      <c r="MER35" s="34"/>
      <c r="MES35" s="43"/>
      <c r="MET35" s="43"/>
      <c r="MEU35" s="33"/>
      <c r="MEV35" s="39"/>
      <c r="MEW35" s="34"/>
      <c r="MEX35" s="47"/>
      <c r="MEY35" s="20"/>
      <c r="MEZ35" s="20"/>
      <c r="MFA35" s="47"/>
      <c r="MFB35" s="21"/>
      <c r="MFC35" s="8"/>
      <c r="MFD35" s="41"/>
      <c r="MFE35" s="23"/>
      <c r="MFF35" s="24"/>
      <c r="MFG35" s="8"/>
      <c r="MFH35" s="25"/>
      <c r="MFI35" s="13"/>
      <c r="MFJ35" s="14"/>
      <c r="MFK35" s="33"/>
      <c r="MFL35" s="33"/>
      <c r="MFM35" s="34"/>
      <c r="MFN35" s="43"/>
      <c r="MFO35" s="43"/>
      <c r="MFP35" s="33"/>
      <c r="MFQ35" s="39"/>
      <c r="MFR35" s="34"/>
      <c r="MFS35" s="47"/>
      <c r="MFT35" s="20"/>
      <c r="MFU35" s="20"/>
      <c r="MFV35" s="47"/>
      <c r="MFW35" s="21"/>
      <c r="MFX35" s="8"/>
      <c r="MFY35" s="41"/>
      <c r="MFZ35" s="23"/>
      <c r="MGA35" s="24"/>
      <c r="MGB35" s="8"/>
      <c r="MGC35" s="25"/>
      <c r="MGD35" s="13"/>
      <c r="MGE35" s="14"/>
      <c r="MGF35" s="33"/>
      <c r="MGG35" s="33"/>
      <c r="MGH35" s="34"/>
      <c r="MGI35" s="43"/>
      <c r="MGJ35" s="43"/>
      <c r="MGK35" s="33"/>
      <c r="MGL35" s="39"/>
      <c r="MGM35" s="34"/>
      <c r="MGN35" s="47"/>
      <c r="MGO35" s="20"/>
      <c r="MGP35" s="20"/>
      <c r="MGQ35" s="47"/>
      <c r="MGR35" s="21"/>
      <c r="MGS35" s="8"/>
      <c r="MGT35" s="41"/>
      <c r="MGU35" s="23"/>
      <c r="MGV35" s="24"/>
      <c r="MGW35" s="8"/>
      <c r="MGX35" s="25"/>
      <c r="MGY35" s="13"/>
      <c r="MGZ35" s="14"/>
      <c r="MHA35" s="33"/>
      <c r="MHB35" s="33"/>
      <c r="MHC35" s="34"/>
      <c r="MHD35" s="43"/>
      <c r="MHE35" s="43"/>
      <c r="MHF35" s="33"/>
      <c r="MHG35" s="39"/>
      <c r="MHH35" s="34"/>
      <c r="MHI35" s="47"/>
      <c r="MHJ35" s="20"/>
      <c r="MHK35" s="20"/>
      <c r="MHL35" s="47"/>
      <c r="MHM35" s="21"/>
      <c r="MHN35" s="8"/>
      <c r="MHO35" s="41"/>
      <c r="MHP35" s="23"/>
      <c r="MHQ35" s="24"/>
      <c r="MHR35" s="8"/>
      <c r="MHS35" s="25"/>
      <c r="MHT35" s="13"/>
      <c r="MHU35" s="14"/>
      <c r="MHV35" s="33"/>
      <c r="MHW35" s="33"/>
      <c r="MHX35" s="34"/>
      <c r="MHY35" s="43"/>
      <c r="MHZ35" s="43"/>
      <c r="MIA35" s="33"/>
      <c r="MIB35" s="39"/>
      <c r="MIC35" s="34"/>
      <c r="MID35" s="47"/>
      <c r="MIE35" s="20"/>
      <c r="MIF35" s="20"/>
      <c r="MIG35" s="47"/>
      <c r="MIH35" s="21"/>
      <c r="MII35" s="8"/>
      <c r="MIJ35" s="41"/>
      <c r="MIK35" s="23"/>
      <c r="MIL35" s="24"/>
      <c r="MIM35" s="8"/>
      <c r="MIN35" s="25"/>
      <c r="MIO35" s="13"/>
      <c r="MIP35" s="14"/>
      <c r="MIQ35" s="33"/>
      <c r="MIR35" s="33"/>
      <c r="MIS35" s="34"/>
      <c r="MIT35" s="43"/>
      <c r="MIU35" s="43"/>
      <c r="MIV35" s="33"/>
      <c r="MIW35" s="39"/>
      <c r="MIX35" s="34"/>
      <c r="MIY35" s="47"/>
      <c r="MIZ35" s="20"/>
      <c r="MJA35" s="20"/>
      <c r="MJB35" s="47"/>
      <c r="MJC35" s="21"/>
      <c r="MJD35" s="8"/>
      <c r="MJE35" s="41"/>
      <c r="MJF35" s="23"/>
      <c r="MJG35" s="24"/>
      <c r="MJH35" s="8"/>
      <c r="MJI35" s="25"/>
      <c r="MJJ35" s="13"/>
      <c r="MJK35" s="14"/>
      <c r="MJL35" s="33"/>
      <c r="MJM35" s="33"/>
      <c r="MJN35" s="34"/>
      <c r="MJO35" s="43"/>
      <c r="MJP35" s="43"/>
      <c r="MJQ35" s="33"/>
      <c r="MJR35" s="39"/>
      <c r="MJS35" s="34"/>
      <c r="MJT35" s="47"/>
      <c r="MJU35" s="20"/>
      <c r="MJV35" s="20"/>
      <c r="MJW35" s="47"/>
      <c r="MJX35" s="21"/>
      <c r="MJY35" s="8"/>
      <c r="MJZ35" s="41"/>
      <c r="MKA35" s="23"/>
      <c r="MKB35" s="24"/>
      <c r="MKC35" s="8"/>
      <c r="MKD35" s="25"/>
      <c r="MKE35" s="13"/>
      <c r="MKF35" s="14"/>
      <c r="MKG35" s="33"/>
      <c r="MKH35" s="33"/>
      <c r="MKI35" s="34"/>
      <c r="MKJ35" s="43"/>
      <c r="MKK35" s="43"/>
      <c r="MKL35" s="33"/>
      <c r="MKM35" s="39"/>
      <c r="MKN35" s="34"/>
      <c r="MKO35" s="47"/>
      <c r="MKP35" s="20"/>
      <c r="MKQ35" s="20"/>
      <c r="MKR35" s="47"/>
      <c r="MKS35" s="21"/>
      <c r="MKT35" s="8"/>
      <c r="MKU35" s="41"/>
      <c r="MKV35" s="23"/>
      <c r="MKW35" s="24"/>
      <c r="MKX35" s="8"/>
      <c r="MKY35" s="25"/>
      <c r="MKZ35" s="13"/>
      <c r="MLA35" s="14"/>
      <c r="MLB35" s="33"/>
      <c r="MLC35" s="33"/>
      <c r="MLD35" s="34"/>
      <c r="MLE35" s="43"/>
      <c r="MLF35" s="43"/>
      <c r="MLG35" s="33"/>
      <c r="MLH35" s="39"/>
      <c r="MLI35" s="34"/>
      <c r="MLJ35" s="47"/>
      <c r="MLK35" s="20"/>
      <c r="MLL35" s="20"/>
      <c r="MLM35" s="47"/>
      <c r="MLN35" s="21"/>
      <c r="MLO35" s="8"/>
      <c r="MLP35" s="41"/>
      <c r="MLQ35" s="23"/>
      <c r="MLR35" s="24"/>
      <c r="MLS35" s="8"/>
      <c r="MLT35" s="25"/>
      <c r="MLU35" s="13"/>
      <c r="MLV35" s="14"/>
      <c r="MLW35" s="33"/>
      <c r="MLX35" s="33"/>
      <c r="MLY35" s="34"/>
      <c r="MLZ35" s="43"/>
      <c r="MMA35" s="43"/>
      <c r="MMB35" s="33"/>
      <c r="MMC35" s="39"/>
      <c r="MMD35" s="34"/>
      <c r="MME35" s="47"/>
      <c r="MMF35" s="20"/>
      <c r="MMG35" s="20"/>
      <c r="MMH35" s="47"/>
      <c r="MMI35" s="21"/>
      <c r="MMJ35" s="8"/>
      <c r="MMK35" s="41"/>
      <c r="MML35" s="23"/>
      <c r="MMM35" s="24"/>
      <c r="MMN35" s="8"/>
      <c r="MMO35" s="25"/>
      <c r="MMP35" s="13"/>
      <c r="MMQ35" s="14"/>
      <c r="MMR35" s="33"/>
      <c r="MMS35" s="33"/>
      <c r="MMT35" s="34"/>
      <c r="MMU35" s="43"/>
      <c r="MMV35" s="43"/>
      <c r="MMW35" s="33"/>
      <c r="MMX35" s="39"/>
      <c r="MMY35" s="34"/>
      <c r="MMZ35" s="47"/>
      <c r="MNA35" s="20"/>
      <c r="MNB35" s="20"/>
      <c r="MNC35" s="47"/>
      <c r="MND35" s="21"/>
      <c r="MNE35" s="8"/>
      <c r="MNF35" s="41"/>
      <c r="MNG35" s="23"/>
      <c r="MNH35" s="24"/>
      <c r="MNI35" s="8"/>
      <c r="MNJ35" s="25"/>
      <c r="MNK35" s="13"/>
      <c r="MNL35" s="14"/>
      <c r="MNM35" s="33"/>
      <c r="MNN35" s="33"/>
      <c r="MNO35" s="34"/>
      <c r="MNP35" s="43"/>
      <c r="MNQ35" s="43"/>
      <c r="MNR35" s="33"/>
      <c r="MNS35" s="39"/>
      <c r="MNT35" s="34"/>
      <c r="MNU35" s="47"/>
      <c r="MNV35" s="20"/>
      <c r="MNW35" s="20"/>
      <c r="MNX35" s="47"/>
      <c r="MNY35" s="21"/>
      <c r="MNZ35" s="8"/>
      <c r="MOA35" s="41"/>
      <c r="MOB35" s="23"/>
      <c r="MOC35" s="24"/>
      <c r="MOD35" s="8"/>
      <c r="MOE35" s="25"/>
      <c r="MOF35" s="13"/>
      <c r="MOG35" s="14"/>
      <c r="MOH35" s="33"/>
      <c r="MOI35" s="33"/>
      <c r="MOJ35" s="34"/>
      <c r="MOK35" s="43"/>
      <c r="MOL35" s="43"/>
      <c r="MOM35" s="33"/>
      <c r="MON35" s="39"/>
      <c r="MOO35" s="34"/>
      <c r="MOP35" s="47"/>
      <c r="MOQ35" s="20"/>
      <c r="MOR35" s="20"/>
      <c r="MOS35" s="47"/>
      <c r="MOT35" s="21"/>
      <c r="MOU35" s="8"/>
      <c r="MOV35" s="41"/>
      <c r="MOW35" s="23"/>
      <c r="MOX35" s="24"/>
      <c r="MOY35" s="8"/>
      <c r="MOZ35" s="25"/>
      <c r="MPA35" s="13"/>
      <c r="MPB35" s="14"/>
      <c r="MPC35" s="33"/>
      <c r="MPD35" s="33"/>
      <c r="MPE35" s="34"/>
      <c r="MPF35" s="43"/>
      <c r="MPG35" s="43"/>
      <c r="MPH35" s="33"/>
      <c r="MPI35" s="39"/>
      <c r="MPJ35" s="34"/>
      <c r="MPK35" s="47"/>
      <c r="MPL35" s="20"/>
      <c r="MPM35" s="20"/>
      <c r="MPN35" s="47"/>
      <c r="MPO35" s="21"/>
      <c r="MPP35" s="8"/>
      <c r="MPQ35" s="41"/>
      <c r="MPR35" s="23"/>
      <c r="MPS35" s="24"/>
      <c r="MPT35" s="8"/>
      <c r="MPU35" s="25"/>
      <c r="MPV35" s="13"/>
      <c r="MPW35" s="14"/>
      <c r="MPX35" s="33"/>
      <c r="MPY35" s="33"/>
      <c r="MPZ35" s="34"/>
      <c r="MQA35" s="43"/>
      <c r="MQB35" s="43"/>
      <c r="MQC35" s="33"/>
      <c r="MQD35" s="39"/>
      <c r="MQE35" s="34"/>
      <c r="MQF35" s="47"/>
      <c r="MQG35" s="20"/>
      <c r="MQH35" s="20"/>
      <c r="MQI35" s="47"/>
      <c r="MQJ35" s="21"/>
      <c r="MQK35" s="8"/>
      <c r="MQL35" s="41"/>
      <c r="MQM35" s="23"/>
      <c r="MQN35" s="24"/>
      <c r="MQO35" s="8"/>
      <c r="MQP35" s="25"/>
      <c r="MQQ35" s="13"/>
      <c r="MQR35" s="14"/>
      <c r="MQS35" s="33"/>
      <c r="MQT35" s="33"/>
      <c r="MQU35" s="34"/>
      <c r="MQV35" s="43"/>
      <c r="MQW35" s="43"/>
      <c r="MQX35" s="33"/>
      <c r="MQY35" s="39"/>
      <c r="MQZ35" s="34"/>
      <c r="MRA35" s="47"/>
      <c r="MRB35" s="20"/>
      <c r="MRC35" s="20"/>
      <c r="MRD35" s="47"/>
      <c r="MRE35" s="21"/>
      <c r="MRF35" s="8"/>
      <c r="MRG35" s="41"/>
      <c r="MRH35" s="23"/>
      <c r="MRI35" s="24"/>
      <c r="MRJ35" s="8"/>
      <c r="MRK35" s="25"/>
      <c r="MRL35" s="13"/>
      <c r="MRM35" s="14"/>
      <c r="MRN35" s="33"/>
      <c r="MRO35" s="33"/>
      <c r="MRP35" s="34"/>
      <c r="MRQ35" s="43"/>
      <c r="MRR35" s="43"/>
      <c r="MRS35" s="33"/>
      <c r="MRT35" s="39"/>
      <c r="MRU35" s="34"/>
      <c r="MRV35" s="47"/>
      <c r="MRW35" s="20"/>
      <c r="MRX35" s="20"/>
      <c r="MRY35" s="47"/>
      <c r="MRZ35" s="21"/>
      <c r="MSA35" s="8"/>
      <c r="MSB35" s="41"/>
      <c r="MSC35" s="23"/>
      <c r="MSD35" s="24"/>
      <c r="MSE35" s="8"/>
      <c r="MSF35" s="25"/>
      <c r="MSG35" s="13"/>
      <c r="MSH35" s="14"/>
      <c r="MSI35" s="33"/>
      <c r="MSJ35" s="33"/>
      <c r="MSK35" s="34"/>
      <c r="MSL35" s="43"/>
      <c r="MSM35" s="43"/>
      <c r="MSN35" s="33"/>
      <c r="MSO35" s="39"/>
      <c r="MSP35" s="34"/>
      <c r="MSQ35" s="47"/>
      <c r="MSR35" s="20"/>
      <c r="MSS35" s="20"/>
      <c r="MST35" s="47"/>
      <c r="MSU35" s="21"/>
      <c r="MSV35" s="8"/>
      <c r="MSW35" s="41"/>
      <c r="MSX35" s="23"/>
      <c r="MSY35" s="24"/>
      <c r="MSZ35" s="8"/>
      <c r="MTA35" s="25"/>
      <c r="MTB35" s="13"/>
      <c r="MTC35" s="14"/>
      <c r="MTD35" s="33"/>
      <c r="MTE35" s="33"/>
      <c r="MTF35" s="34"/>
      <c r="MTG35" s="43"/>
      <c r="MTH35" s="43"/>
      <c r="MTI35" s="33"/>
      <c r="MTJ35" s="39"/>
      <c r="MTK35" s="34"/>
      <c r="MTL35" s="47"/>
      <c r="MTM35" s="20"/>
      <c r="MTN35" s="20"/>
      <c r="MTO35" s="47"/>
      <c r="MTP35" s="21"/>
      <c r="MTQ35" s="8"/>
      <c r="MTR35" s="41"/>
      <c r="MTS35" s="23"/>
      <c r="MTT35" s="24"/>
      <c r="MTU35" s="8"/>
      <c r="MTV35" s="25"/>
      <c r="MTW35" s="13"/>
      <c r="MTX35" s="14"/>
      <c r="MTY35" s="33"/>
      <c r="MTZ35" s="33"/>
      <c r="MUA35" s="34"/>
      <c r="MUB35" s="43"/>
      <c r="MUC35" s="43"/>
      <c r="MUD35" s="33"/>
      <c r="MUE35" s="39"/>
      <c r="MUF35" s="34"/>
      <c r="MUG35" s="47"/>
      <c r="MUH35" s="20"/>
      <c r="MUI35" s="20"/>
      <c r="MUJ35" s="47"/>
      <c r="MUK35" s="21"/>
      <c r="MUL35" s="8"/>
      <c r="MUM35" s="41"/>
      <c r="MUN35" s="23"/>
      <c r="MUO35" s="24"/>
      <c r="MUP35" s="8"/>
      <c r="MUQ35" s="25"/>
      <c r="MUR35" s="13"/>
      <c r="MUS35" s="14"/>
      <c r="MUT35" s="33"/>
      <c r="MUU35" s="33"/>
      <c r="MUV35" s="34"/>
      <c r="MUW35" s="43"/>
      <c r="MUX35" s="43"/>
      <c r="MUY35" s="33"/>
      <c r="MUZ35" s="39"/>
      <c r="MVA35" s="34"/>
      <c r="MVB35" s="47"/>
      <c r="MVC35" s="20"/>
      <c r="MVD35" s="20"/>
      <c r="MVE35" s="47"/>
      <c r="MVF35" s="21"/>
      <c r="MVG35" s="8"/>
      <c r="MVH35" s="41"/>
      <c r="MVI35" s="23"/>
      <c r="MVJ35" s="24"/>
      <c r="MVK35" s="8"/>
      <c r="MVL35" s="25"/>
      <c r="MVM35" s="13"/>
      <c r="MVN35" s="14"/>
      <c r="MVO35" s="33"/>
      <c r="MVP35" s="33"/>
      <c r="MVQ35" s="34"/>
      <c r="MVR35" s="43"/>
      <c r="MVS35" s="43"/>
      <c r="MVT35" s="33"/>
      <c r="MVU35" s="39"/>
      <c r="MVV35" s="34"/>
      <c r="MVW35" s="47"/>
      <c r="MVX35" s="20"/>
      <c r="MVY35" s="20"/>
      <c r="MVZ35" s="47"/>
      <c r="MWA35" s="21"/>
      <c r="MWB35" s="8"/>
      <c r="MWC35" s="41"/>
      <c r="MWD35" s="23"/>
      <c r="MWE35" s="24"/>
      <c r="MWF35" s="8"/>
      <c r="MWG35" s="25"/>
      <c r="MWH35" s="13"/>
      <c r="MWI35" s="14"/>
      <c r="MWJ35" s="33"/>
      <c r="MWK35" s="33"/>
      <c r="MWL35" s="34"/>
      <c r="MWM35" s="43"/>
      <c r="MWN35" s="43"/>
      <c r="MWO35" s="33"/>
      <c r="MWP35" s="39"/>
      <c r="MWQ35" s="34"/>
      <c r="MWR35" s="47"/>
      <c r="MWS35" s="20"/>
      <c r="MWT35" s="20"/>
      <c r="MWU35" s="47"/>
      <c r="MWV35" s="21"/>
      <c r="MWW35" s="8"/>
      <c r="MWX35" s="41"/>
      <c r="MWY35" s="23"/>
      <c r="MWZ35" s="24"/>
      <c r="MXA35" s="8"/>
      <c r="MXB35" s="25"/>
      <c r="MXC35" s="13"/>
      <c r="MXD35" s="14"/>
      <c r="MXE35" s="33"/>
      <c r="MXF35" s="33"/>
      <c r="MXG35" s="34"/>
      <c r="MXH35" s="43"/>
      <c r="MXI35" s="43"/>
      <c r="MXJ35" s="33"/>
      <c r="MXK35" s="39"/>
      <c r="MXL35" s="34"/>
      <c r="MXM35" s="47"/>
      <c r="MXN35" s="20"/>
      <c r="MXO35" s="20"/>
      <c r="MXP35" s="47"/>
      <c r="MXQ35" s="21"/>
      <c r="MXR35" s="8"/>
      <c r="MXS35" s="41"/>
      <c r="MXT35" s="23"/>
      <c r="MXU35" s="24"/>
      <c r="MXV35" s="8"/>
      <c r="MXW35" s="25"/>
      <c r="MXX35" s="13"/>
      <c r="MXY35" s="14"/>
      <c r="MXZ35" s="33"/>
      <c r="MYA35" s="33"/>
      <c r="MYB35" s="34"/>
      <c r="MYC35" s="43"/>
      <c r="MYD35" s="43"/>
      <c r="MYE35" s="33"/>
      <c r="MYF35" s="39"/>
      <c r="MYG35" s="34"/>
      <c r="MYH35" s="47"/>
      <c r="MYI35" s="20"/>
      <c r="MYJ35" s="20"/>
      <c r="MYK35" s="47"/>
      <c r="MYL35" s="21"/>
      <c r="MYM35" s="8"/>
      <c r="MYN35" s="41"/>
      <c r="MYO35" s="23"/>
      <c r="MYP35" s="24"/>
      <c r="MYQ35" s="8"/>
      <c r="MYR35" s="25"/>
      <c r="MYS35" s="13"/>
      <c r="MYT35" s="14"/>
      <c r="MYU35" s="33"/>
      <c r="MYV35" s="33"/>
      <c r="MYW35" s="34"/>
      <c r="MYX35" s="43"/>
      <c r="MYY35" s="43"/>
      <c r="MYZ35" s="33"/>
      <c r="MZA35" s="39"/>
      <c r="MZB35" s="34"/>
      <c r="MZC35" s="47"/>
      <c r="MZD35" s="20"/>
      <c r="MZE35" s="20"/>
      <c r="MZF35" s="47"/>
      <c r="MZG35" s="21"/>
      <c r="MZH35" s="8"/>
      <c r="MZI35" s="41"/>
      <c r="MZJ35" s="23"/>
      <c r="MZK35" s="24"/>
      <c r="MZL35" s="8"/>
      <c r="MZM35" s="25"/>
      <c r="MZN35" s="13"/>
      <c r="MZO35" s="14"/>
      <c r="MZP35" s="33"/>
      <c r="MZQ35" s="33"/>
      <c r="MZR35" s="34"/>
      <c r="MZS35" s="43"/>
      <c r="MZT35" s="43"/>
      <c r="MZU35" s="33"/>
      <c r="MZV35" s="39"/>
      <c r="MZW35" s="34"/>
      <c r="MZX35" s="47"/>
      <c r="MZY35" s="20"/>
      <c r="MZZ35" s="20"/>
      <c r="NAA35" s="47"/>
      <c r="NAB35" s="21"/>
      <c r="NAC35" s="8"/>
      <c r="NAD35" s="41"/>
      <c r="NAE35" s="23"/>
      <c r="NAF35" s="24"/>
      <c r="NAG35" s="8"/>
      <c r="NAH35" s="25"/>
      <c r="NAI35" s="13"/>
      <c r="NAJ35" s="14"/>
      <c r="NAK35" s="33"/>
      <c r="NAL35" s="33"/>
      <c r="NAM35" s="34"/>
      <c r="NAN35" s="43"/>
      <c r="NAO35" s="43"/>
      <c r="NAP35" s="33"/>
      <c r="NAQ35" s="39"/>
      <c r="NAR35" s="34"/>
      <c r="NAS35" s="47"/>
      <c r="NAT35" s="20"/>
      <c r="NAU35" s="20"/>
      <c r="NAV35" s="47"/>
      <c r="NAW35" s="21"/>
      <c r="NAX35" s="8"/>
      <c r="NAY35" s="41"/>
      <c r="NAZ35" s="23"/>
      <c r="NBA35" s="24"/>
      <c r="NBB35" s="8"/>
      <c r="NBC35" s="25"/>
      <c r="NBD35" s="13"/>
      <c r="NBE35" s="14"/>
      <c r="NBF35" s="33"/>
      <c r="NBG35" s="33"/>
      <c r="NBH35" s="34"/>
      <c r="NBI35" s="43"/>
      <c r="NBJ35" s="43"/>
      <c r="NBK35" s="33"/>
      <c r="NBL35" s="39"/>
      <c r="NBM35" s="34"/>
      <c r="NBN35" s="47"/>
      <c r="NBO35" s="20"/>
      <c r="NBP35" s="20"/>
      <c r="NBQ35" s="47"/>
      <c r="NBR35" s="21"/>
      <c r="NBS35" s="8"/>
      <c r="NBT35" s="41"/>
      <c r="NBU35" s="23"/>
      <c r="NBV35" s="24"/>
      <c r="NBW35" s="8"/>
      <c r="NBX35" s="25"/>
      <c r="NBY35" s="13"/>
      <c r="NBZ35" s="14"/>
      <c r="NCA35" s="33"/>
      <c r="NCB35" s="33"/>
      <c r="NCC35" s="34"/>
      <c r="NCD35" s="43"/>
      <c r="NCE35" s="43"/>
      <c r="NCF35" s="33"/>
      <c r="NCG35" s="39"/>
      <c r="NCH35" s="34"/>
      <c r="NCI35" s="47"/>
      <c r="NCJ35" s="20"/>
      <c r="NCK35" s="20"/>
      <c r="NCL35" s="47"/>
      <c r="NCM35" s="21"/>
      <c r="NCN35" s="8"/>
      <c r="NCO35" s="41"/>
      <c r="NCP35" s="23"/>
      <c r="NCQ35" s="24"/>
      <c r="NCR35" s="8"/>
      <c r="NCS35" s="25"/>
      <c r="NCT35" s="13"/>
      <c r="NCU35" s="14"/>
      <c r="NCV35" s="33"/>
      <c r="NCW35" s="33"/>
      <c r="NCX35" s="34"/>
      <c r="NCY35" s="43"/>
      <c r="NCZ35" s="43"/>
      <c r="NDA35" s="33"/>
      <c r="NDB35" s="39"/>
      <c r="NDC35" s="34"/>
      <c r="NDD35" s="47"/>
      <c r="NDE35" s="20"/>
      <c r="NDF35" s="20"/>
      <c r="NDG35" s="47"/>
      <c r="NDH35" s="21"/>
      <c r="NDI35" s="8"/>
      <c r="NDJ35" s="41"/>
      <c r="NDK35" s="23"/>
      <c r="NDL35" s="24"/>
      <c r="NDM35" s="8"/>
      <c r="NDN35" s="25"/>
      <c r="NDO35" s="13"/>
      <c r="NDP35" s="14"/>
      <c r="NDQ35" s="33"/>
      <c r="NDR35" s="33"/>
      <c r="NDS35" s="34"/>
      <c r="NDT35" s="43"/>
      <c r="NDU35" s="43"/>
      <c r="NDV35" s="33"/>
      <c r="NDW35" s="39"/>
      <c r="NDX35" s="34"/>
      <c r="NDY35" s="47"/>
      <c r="NDZ35" s="20"/>
      <c r="NEA35" s="20"/>
      <c r="NEB35" s="47"/>
      <c r="NEC35" s="21"/>
      <c r="NED35" s="8"/>
      <c r="NEE35" s="41"/>
      <c r="NEF35" s="23"/>
      <c r="NEG35" s="24"/>
      <c r="NEH35" s="8"/>
      <c r="NEI35" s="25"/>
      <c r="NEJ35" s="13"/>
      <c r="NEK35" s="14"/>
      <c r="NEL35" s="33"/>
      <c r="NEM35" s="33"/>
      <c r="NEN35" s="34"/>
      <c r="NEO35" s="43"/>
      <c r="NEP35" s="43"/>
      <c r="NEQ35" s="33"/>
      <c r="NER35" s="39"/>
      <c r="NES35" s="34"/>
      <c r="NET35" s="47"/>
      <c r="NEU35" s="20"/>
      <c r="NEV35" s="20"/>
      <c r="NEW35" s="47"/>
      <c r="NEX35" s="21"/>
      <c r="NEY35" s="8"/>
      <c r="NEZ35" s="41"/>
      <c r="NFA35" s="23"/>
      <c r="NFB35" s="24"/>
      <c r="NFC35" s="8"/>
      <c r="NFD35" s="25"/>
      <c r="NFE35" s="13"/>
      <c r="NFF35" s="14"/>
      <c r="NFG35" s="33"/>
      <c r="NFH35" s="33"/>
      <c r="NFI35" s="34"/>
      <c r="NFJ35" s="43"/>
      <c r="NFK35" s="43"/>
      <c r="NFL35" s="33"/>
      <c r="NFM35" s="39"/>
      <c r="NFN35" s="34"/>
      <c r="NFO35" s="47"/>
      <c r="NFP35" s="20"/>
      <c r="NFQ35" s="20"/>
      <c r="NFR35" s="47"/>
      <c r="NFS35" s="21"/>
      <c r="NFT35" s="8"/>
      <c r="NFU35" s="41"/>
      <c r="NFV35" s="23"/>
      <c r="NFW35" s="24"/>
      <c r="NFX35" s="8"/>
      <c r="NFY35" s="25"/>
      <c r="NFZ35" s="13"/>
      <c r="NGA35" s="14"/>
      <c r="NGB35" s="33"/>
      <c r="NGC35" s="33"/>
      <c r="NGD35" s="34"/>
      <c r="NGE35" s="43"/>
      <c r="NGF35" s="43"/>
      <c r="NGG35" s="33"/>
      <c r="NGH35" s="39"/>
      <c r="NGI35" s="34"/>
      <c r="NGJ35" s="47"/>
      <c r="NGK35" s="20"/>
      <c r="NGL35" s="20"/>
      <c r="NGM35" s="47"/>
      <c r="NGN35" s="21"/>
      <c r="NGO35" s="8"/>
      <c r="NGP35" s="41"/>
      <c r="NGQ35" s="23"/>
      <c r="NGR35" s="24"/>
      <c r="NGS35" s="8"/>
      <c r="NGT35" s="25"/>
      <c r="NGU35" s="13"/>
      <c r="NGV35" s="14"/>
      <c r="NGW35" s="33"/>
      <c r="NGX35" s="33"/>
      <c r="NGY35" s="34"/>
      <c r="NGZ35" s="43"/>
      <c r="NHA35" s="43"/>
      <c r="NHB35" s="33"/>
      <c r="NHC35" s="39"/>
      <c r="NHD35" s="34"/>
      <c r="NHE35" s="47"/>
      <c r="NHF35" s="20"/>
      <c r="NHG35" s="20"/>
      <c r="NHH35" s="47"/>
      <c r="NHI35" s="21"/>
      <c r="NHJ35" s="8"/>
      <c r="NHK35" s="41"/>
      <c r="NHL35" s="23"/>
      <c r="NHM35" s="24"/>
      <c r="NHN35" s="8"/>
      <c r="NHO35" s="25"/>
      <c r="NHP35" s="13"/>
      <c r="NHQ35" s="14"/>
      <c r="NHR35" s="33"/>
      <c r="NHS35" s="33"/>
      <c r="NHT35" s="34"/>
      <c r="NHU35" s="43"/>
      <c r="NHV35" s="43"/>
      <c r="NHW35" s="33"/>
      <c r="NHX35" s="39"/>
      <c r="NHY35" s="34"/>
      <c r="NHZ35" s="47"/>
      <c r="NIA35" s="20"/>
      <c r="NIB35" s="20"/>
      <c r="NIC35" s="47"/>
      <c r="NID35" s="21"/>
      <c r="NIE35" s="8"/>
      <c r="NIF35" s="41"/>
      <c r="NIG35" s="23"/>
      <c r="NIH35" s="24"/>
      <c r="NII35" s="8"/>
      <c r="NIJ35" s="25"/>
      <c r="NIK35" s="13"/>
      <c r="NIL35" s="14"/>
      <c r="NIM35" s="33"/>
      <c r="NIN35" s="33"/>
      <c r="NIO35" s="34"/>
      <c r="NIP35" s="43"/>
      <c r="NIQ35" s="43"/>
      <c r="NIR35" s="33"/>
      <c r="NIS35" s="39"/>
      <c r="NIT35" s="34"/>
      <c r="NIU35" s="47"/>
      <c r="NIV35" s="20"/>
      <c r="NIW35" s="20"/>
      <c r="NIX35" s="47"/>
      <c r="NIY35" s="21"/>
      <c r="NIZ35" s="8"/>
      <c r="NJA35" s="41"/>
      <c r="NJB35" s="23"/>
      <c r="NJC35" s="24"/>
      <c r="NJD35" s="8"/>
      <c r="NJE35" s="25"/>
      <c r="NJF35" s="13"/>
      <c r="NJG35" s="14"/>
      <c r="NJH35" s="33"/>
      <c r="NJI35" s="33"/>
      <c r="NJJ35" s="34"/>
      <c r="NJK35" s="43"/>
      <c r="NJL35" s="43"/>
      <c r="NJM35" s="33"/>
      <c r="NJN35" s="39"/>
      <c r="NJO35" s="34"/>
      <c r="NJP35" s="47"/>
      <c r="NJQ35" s="20"/>
      <c r="NJR35" s="20"/>
      <c r="NJS35" s="47"/>
      <c r="NJT35" s="21"/>
      <c r="NJU35" s="8"/>
      <c r="NJV35" s="41"/>
      <c r="NJW35" s="23"/>
      <c r="NJX35" s="24"/>
      <c r="NJY35" s="8"/>
      <c r="NJZ35" s="25"/>
      <c r="NKA35" s="13"/>
      <c r="NKB35" s="14"/>
      <c r="NKC35" s="33"/>
      <c r="NKD35" s="33"/>
      <c r="NKE35" s="34"/>
      <c r="NKF35" s="43"/>
      <c r="NKG35" s="43"/>
      <c r="NKH35" s="33"/>
      <c r="NKI35" s="39"/>
      <c r="NKJ35" s="34"/>
      <c r="NKK35" s="47"/>
      <c r="NKL35" s="20"/>
      <c r="NKM35" s="20"/>
      <c r="NKN35" s="47"/>
      <c r="NKO35" s="21"/>
      <c r="NKP35" s="8"/>
      <c r="NKQ35" s="41"/>
      <c r="NKR35" s="23"/>
      <c r="NKS35" s="24"/>
      <c r="NKT35" s="8"/>
      <c r="NKU35" s="25"/>
      <c r="NKV35" s="13"/>
      <c r="NKW35" s="14"/>
      <c r="NKX35" s="33"/>
      <c r="NKY35" s="33"/>
      <c r="NKZ35" s="34"/>
      <c r="NLA35" s="43"/>
      <c r="NLB35" s="43"/>
      <c r="NLC35" s="33"/>
      <c r="NLD35" s="39"/>
      <c r="NLE35" s="34"/>
      <c r="NLF35" s="47"/>
      <c r="NLG35" s="20"/>
      <c r="NLH35" s="20"/>
      <c r="NLI35" s="47"/>
      <c r="NLJ35" s="21"/>
      <c r="NLK35" s="8"/>
      <c r="NLL35" s="41"/>
      <c r="NLM35" s="23"/>
      <c r="NLN35" s="24"/>
      <c r="NLO35" s="8"/>
      <c r="NLP35" s="25"/>
      <c r="NLQ35" s="13"/>
      <c r="NLR35" s="14"/>
      <c r="NLS35" s="33"/>
      <c r="NLT35" s="33"/>
      <c r="NLU35" s="34"/>
      <c r="NLV35" s="43"/>
      <c r="NLW35" s="43"/>
      <c r="NLX35" s="33"/>
      <c r="NLY35" s="39"/>
      <c r="NLZ35" s="34"/>
      <c r="NMA35" s="47"/>
      <c r="NMB35" s="20"/>
      <c r="NMC35" s="20"/>
      <c r="NMD35" s="47"/>
      <c r="NME35" s="21"/>
      <c r="NMF35" s="8"/>
      <c r="NMG35" s="41"/>
      <c r="NMH35" s="23"/>
      <c r="NMI35" s="24"/>
      <c r="NMJ35" s="8"/>
      <c r="NMK35" s="25"/>
      <c r="NML35" s="13"/>
      <c r="NMM35" s="14"/>
      <c r="NMN35" s="33"/>
      <c r="NMO35" s="33"/>
      <c r="NMP35" s="34"/>
      <c r="NMQ35" s="43"/>
      <c r="NMR35" s="43"/>
      <c r="NMS35" s="33"/>
      <c r="NMT35" s="39"/>
      <c r="NMU35" s="34"/>
      <c r="NMV35" s="47"/>
      <c r="NMW35" s="20"/>
      <c r="NMX35" s="20"/>
      <c r="NMY35" s="47"/>
      <c r="NMZ35" s="21"/>
      <c r="NNA35" s="8"/>
      <c r="NNB35" s="41"/>
      <c r="NNC35" s="23"/>
      <c r="NND35" s="24"/>
      <c r="NNE35" s="8"/>
      <c r="NNF35" s="25"/>
      <c r="NNG35" s="13"/>
      <c r="NNH35" s="14"/>
      <c r="NNI35" s="33"/>
      <c r="NNJ35" s="33"/>
      <c r="NNK35" s="34"/>
      <c r="NNL35" s="43"/>
      <c r="NNM35" s="43"/>
      <c r="NNN35" s="33"/>
      <c r="NNO35" s="39"/>
      <c r="NNP35" s="34"/>
      <c r="NNQ35" s="47"/>
      <c r="NNR35" s="20"/>
      <c r="NNS35" s="20"/>
      <c r="NNT35" s="47"/>
      <c r="NNU35" s="21"/>
      <c r="NNV35" s="8"/>
      <c r="NNW35" s="41"/>
      <c r="NNX35" s="23"/>
      <c r="NNY35" s="24"/>
      <c r="NNZ35" s="8"/>
      <c r="NOA35" s="25"/>
      <c r="NOB35" s="13"/>
      <c r="NOC35" s="14"/>
      <c r="NOD35" s="33"/>
      <c r="NOE35" s="33"/>
      <c r="NOF35" s="34"/>
      <c r="NOG35" s="43"/>
      <c r="NOH35" s="43"/>
      <c r="NOI35" s="33"/>
      <c r="NOJ35" s="39"/>
      <c r="NOK35" s="34"/>
      <c r="NOL35" s="47"/>
      <c r="NOM35" s="20"/>
      <c r="NON35" s="20"/>
      <c r="NOO35" s="47"/>
      <c r="NOP35" s="21"/>
      <c r="NOQ35" s="8"/>
      <c r="NOR35" s="41"/>
      <c r="NOS35" s="23"/>
      <c r="NOT35" s="24"/>
      <c r="NOU35" s="8"/>
      <c r="NOV35" s="25"/>
      <c r="NOW35" s="13"/>
      <c r="NOX35" s="14"/>
      <c r="NOY35" s="33"/>
      <c r="NOZ35" s="33"/>
      <c r="NPA35" s="34"/>
      <c r="NPB35" s="43"/>
      <c r="NPC35" s="43"/>
      <c r="NPD35" s="33"/>
      <c r="NPE35" s="39"/>
      <c r="NPF35" s="34"/>
      <c r="NPG35" s="47"/>
      <c r="NPH35" s="20"/>
      <c r="NPI35" s="20"/>
      <c r="NPJ35" s="47"/>
      <c r="NPK35" s="21"/>
      <c r="NPL35" s="8"/>
      <c r="NPM35" s="41"/>
      <c r="NPN35" s="23"/>
      <c r="NPO35" s="24"/>
      <c r="NPP35" s="8"/>
      <c r="NPQ35" s="25"/>
      <c r="NPR35" s="13"/>
      <c r="NPS35" s="14"/>
      <c r="NPT35" s="33"/>
      <c r="NPU35" s="33"/>
      <c r="NPV35" s="34"/>
      <c r="NPW35" s="43"/>
      <c r="NPX35" s="43"/>
      <c r="NPY35" s="33"/>
      <c r="NPZ35" s="39"/>
      <c r="NQA35" s="34"/>
      <c r="NQB35" s="47"/>
      <c r="NQC35" s="20"/>
      <c r="NQD35" s="20"/>
      <c r="NQE35" s="47"/>
      <c r="NQF35" s="21"/>
      <c r="NQG35" s="8"/>
      <c r="NQH35" s="41"/>
      <c r="NQI35" s="23"/>
      <c r="NQJ35" s="24"/>
      <c r="NQK35" s="8"/>
      <c r="NQL35" s="25"/>
      <c r="NQM35" s="13"/>
      <c r="NQN35" s="14"/>
      <c r="NQO35" s="33"/>
      <c r="NQP35" s="33"/>
      <c r="NQQ35" s="34"/>
      <c r="NQR35" s="43"/>
      <c r="NQS35" s="43"/>
      <c r="NQT35" s="33"/>
      <c r="NQU35" s="39"/>
      <c r="NQV35" s="34"/>
      <c r="NQW35" s="47"/>
      <c r="NQX35" s="20"/>
      <c r="NQY35" s="20"/>
      <c r="NQZ35" s="47"/>
      <c r="NRA35" s="21"/>
      <c r="NRB35" s="8"/>
      <c r="NRC35" s="41"/>
      <c r="NRD35" s="23"/>
      <c r="NRE35" s="24"/>
      <c r="NRF35" s="8"/>
      <c r="NRG35" s="25"/>
      <c r="NRH35" s="13"/>
      <c r="NRI35" s="14"/>
      <c r="NRJ35" s="33"/>
      <c r="NRK35" s="33"/>
      <c r="NRL35" s="34"/>
      <c r="NRM35" s="43"/>
      <c r="NRN35" s="43"/>
      <c r="NRO35" s="33"/>
      <c r="NRP35" s="39"/>
      <c r="NRQ35" s="34"/>
      <c r="NRR35" s="47"/>
      <c r="NRS35" s="20"/>
      <c r="NRT35" s="20"/>
      <c r="NRU35" s="47"/>
      <c r="NRV35" s="21"/>
      <c r="NRW35" s="8"/>
      <c r="NRX35" s="41"/>
      <c r="NRY35" s="23"/>
      <c r="NRZ35" s="24"/>
      <c r="NSA35" s="8"/>
      <c r="NSB35" s="25"/>
      <c r="NSC35" s="13"/>
      <c r="NSD35" s="14"/>
      <c r="NSE35" s="33"/>
      <c r="NSF35" s="33"/>
      <c r="NSG35" s="34"/>
      <c r="NSH35" s="43"/>
      <c r="NSI35" s="43"/>
      <c r="NSJ35" s="33"/>
      <c r="NSK35" s="39"/>
      <c r="NSL35" s="34"/>
      <c r="NSM35" s="47"/>
      <c r="NSN35" s="20"/>
      <c r="NSO35" s="20"/>
      <c r="NSP35" s="47"/>
      <c r="NSQ35" s="21"/>
      <c r="NSR35" s="8"/>
      <c r="NSS35" s="41"/>
      <c r="NST35" s="23"/>
      <c r="NSU35" s="24"/>
      <c r="NSV35" s="8"/>
      <c r="NSW35" s="25"/>
      <c r="NSX35" s="13"/>
      <c r="NSY35" s="14"/>
      <c r="NSZ35" s="33"/>
      <c r="NTA35" s="33"/>
      <c r="NTB35" s="34"/>
      <c r="NTC35" s="43"/>
      <c r="NTD35" s="43"/>
      <c r="NTE35" s="33"/>
      <c r="NTF35" s="39"/>
      <c r="NTG35" s="34"/>
      <c r="NTH35" s="47"/>
      <c r="NTI35" s="20"/>
      <c r="NTJ35" s="20"/>
      <c r="NTK35" s="47"/>
      <c r="NTL35" s="21"/>
      <c r="NTM35" s="8"/>
      <c r="NTN35" s="41"/>
      <c r="NTO35" s="23"/>
      <c r="NTP35" s="24"/>
      <c r="NTQ35" s="8"/>
      <c r="NTR35" s="25"/>
      <c r="NTS35" s="13"/>
      <c r="NTT35" s="14"/>
      <c r="NTU35" s="33"/>
      <c r="NTV35" s="33"/>
      <c r="NTW35" s="34"/>
      <c r="NTX35" s="43"/>
      <c r="NTY35" s="43"/>
      <c r="NTZ35" s="33"/>
      <c r="NUA35" s="39"/>
      <c r="NUB35" s="34"/>
      <c r="NUC35" s="47"/>
      <c r="NUD35" s="20"/>
      <c r="NUE35" s="20"/>
      <c r="NUF35" s="47"/>
      <c r="NUG35" s="21"/>
      <c r="NUH35" s="8"/>
      <c r="NUI35" s="41"/>
      <c r="NUJ35" s="23"/>
      <c r="NUK35" s="24"/>
      <c r="NUL35" s="8"/>
      <c r="NUM35" s="25"/>
      <c r="NUN35" s="13"/>
      <c r="NUO35" s="14"/>
      <c r="NUP35" s="33"/>
      <c r="NUQ35" s="33"/>
      <c r="NUR35" s="34"/>
      <c r="NUS35" s="43"/>
      <c r="NUT35" s="43"/>
      <c r="NUU35" s="33"/>
      <c r="NUV35" s="39"/>
      <c r="NUW35" s="34"/>
      <c r="NUX35" s="47"/>
      <c r="NUY35" s="20"/>
      <c r="NUZ35" s="20"/>
      <c r="NVA35" s="47"/>
      <c r="NVB35" s="21"/>
      <c r="NVC35" s="8"/>
      <c r="NVD35" s="41"/>
      <c r="NVE35" s="23"/>
      <c r="NVF35" s="24"/>
      <c r="NVG35" s="8"/>
      <c r="NVH35" s="25"/>
      <c r="NVI35" s="13"/>
      <c r="NVJ35" s="14"/>
      <c r="NVK35" s="33"/>
      <c r="NVL35" s="33"/>
      <c r="NVM35" s="34"/>
      <c r="NVN35" s="43"/>
      <c r="NVO35" s="43"/>
      <c r="NVP35" s="33"/>
      <c r="NVQ35" s="39"/>
      <c r="NVR35" s="34"/>
      <c r="NVS35" s="47"/>
      <c r="NVT35" s="20"/>
      <c r="NVU35" s="20"/>
      <c r="NVV35" s="47"/>
      <c r="NVW35" s="21"/>
      <c r="NVX35" s="8"/>
      <c r="NVY35" s="41"/>
      <c r="NVZ35" s="23"/>
      <c r="NWA35" s="24"/>
      <c r="NWB35" s="8"/>
      <c r="NWC35" s="25"/>
      <c r="NWD35" s="13"/>
      <c r="NWE35" s="14"/>
      <c r="NWF35" s="33"/>
      <c r="NWG35" s="33"/>
      <c r="NWH35" s="34"/>
      <c r="NWI35" s="43"/>
      <c r="NWJ35" s="43"/>
      <c r="NWK35" s="33"/>
      <c r="NWL35" s="39"/>
      <c r="NWM35" s="34"/>
      <c r="NWN35" s="47"/>
      <c r="NWO35" s="20"/>
      <c r="NWP35" s="20"/>
      <c r="NWQ35" s="47"/>
      <c r="NWR35" s="21"/>
      <c r="NWS35" s="8"/>
      <c r="NWT35" s="41"/>
      <c r="NWU35" s="23"/>
      <c r="NWV35" s="24"/>
      <c r="NWW35" s="8"/>
      <c r="NWX35" s="25"/>
      <c r="NWY35" s="13"/>
      <c r="NWZ35" s="14"/>
      <c r="NXA35" s="33"/>
      <c r="NXB35" s="33"/>
      <c r="NXC35" s="34"/>
      <c r="NXD35" s="43"/>
      <c r="NXE35" s="43"/>
      <c r="NXF35" s="33"/>
      <c r="NXG35" s="39"/>
      <c r="NXH35" s="34"/>
      <c r="NXI35" s="47"/>
      <c r="NXJ35" s="20"/>
      <c r="NXK35" s="20"/>
      <c r="NXL35" s="47"/>
      <c r="NXM35" s="21"/>
      <c r="NXN35" s="8"/>
      <c r="NXO35" s="41"/>
      <c r="NXP35" s="23"/>
      <c r="NXQ35" s="24"/>
      <c r="NXR35" s="8"/>
      <c r="NXS35" s="25"/>
      <c r="NXT35" s="13"/>
      <c r="NXU35" s="14"/>
      <c r="NXV35" s="33"/>
      <c r="NXW35" s="33"/>
      <c r="NXX35" s="34"/>
      <c r="NXY35" s="43"/>
      <c r="NXZ35" s="43"/>
      <c r="NYA35" s="33"/>
      <c r="NYB35" s="39"/>
      <c r="NYC35" s="34"/>
      <c r="NYD35" s="47"/>
      <c r="NYE35" s="20"/>
      <c r="NYF35" s="20"/>
      <c r="NYG35" s="47"/>
      <c r="NYH35" s="21"/>
      <c r="NYI35" s="8"/>
      <c r="NYJ35" s="41"/>
      <c r="NYK35" s="23"/>
      <c r="NYL35" s="24"/>
      <c r="NYM35" s="8"/>
      <c r="NYN35" s="25"/>
      <c r="NYO35" s="13"/>
      <c r="NYP35" s="14"/>
      <c r="NYQ35" s="33"/>
      <c r="NYR35" s="33"/>
      <c r="NYS35" s="34"/>
      <c r="NYT35" s="43"/>
      <c r="NYU35" s="43"/>
      <c r="NYV35" s="33"/>
      <c r="NYW35" s="39"/>
      <c r="NYX35" s="34"/>
      <c r="NYY35" s="47"/>
      <c r="NYZ35" s="20"/>
      <c r="NZA35" s="20"/>
      <c r="NZB35" s="47"/>
      <c r="NZC35" s="21"/>
      <c r="NZD35" s="8"/>
      <c r="NZE35" s="41"/>
      <c r="NZF35" s="23"/>
      <c r="NZG35" s="24"/>
      <c r="NZH35" s="8"/>
      <c r="NZI35" s="25"/>
      <c r="NZJ35" s="13"/>
      <c r="NZK35" s="14"/>
      <c r="NZL35" s="33"/>
      <c r="NZM35" s="33"/>
      <c r="NZN35" s="34"/>
      <c r="NZO35" s="43"/>
      <c r="NZP35" s="43"/>
      <c r="NZQ35" s="33"/>
      <c r="NZR35" s="39"/>
      <c r="NZS35" s="34"/>
      <c r="NZT35" s="47"/>
      <c r="NZU35" s="20"/>
      <c r="NZV35" s="20"/>
      <c r="NZW35" s="47"/>
      <c r="NZX35" s="21"/>
      <c r="NZY35" s="8"/>
      <c r="NZZ35" s="41"/>
      <c r="OAA35" s="23"/>
      <c r="OAB35" s="24"/>
      <c r="OAC35" s="8"/>
      <c r="OAD35" s="25"/>
      <c r="OAE35" s="13"/>
      <c r="OAF35" s="14"/>
      <c r="OAG35" s="33"/>
      <c r="OAH35" s="33"/>
      <c r="OAI35" s="34"/>
      <c r="OAJ35" s="43"/>
      <c r="OAK35" s="43"/>
      <c r="OAL35" s="33"/>
      <c r="OAM35" s="39"/>
      <c r="OAN35" s="34"/>
      <c r="OAO35" s="47"/>
      <c r="OAP35" s="20"/>
      <c r="OAQ35" s="20"/>
      <c r="OAR35" s="47"/>
      <c r="OAS35" s="21"/>
      <c r="OAT35" s="8"/>
      <c r="OAU35" s="41"/>
      <c r="OAV35" s="23"/>
      <c r="OAW35" s="24"/>
      <c r="OAX35" s="8"/>
      <c r="OAY35" s="25"/>
      <c r="OAZ35" s="13"/>
      <c r="OBA35" s="14"/>
      <c r="OBB35" s="33"/>
      <c r="OBC35" s="33"/>
      <c r="OBD35" s="34"/>
      <c r="OBE35" s="43"/>
      <c r="OBF35" s="43"/>
      <c r="OBG35" s="33"/>
      <c r="OBH35" s="39"/>
      <c r="OBI35" s="34"/>
      <c r="OBJ35" s="47"/>
      <c r="OBK35" s="20"/>
      <c r="OBL35" s="20"/>
      <c r="OBM35" s="47"/>
      <c r="OBN35" s="21"/>
      <c r="OBO35" s="8"/>
      <c r="OBP35" s="41"/>
      <c r="OBQ35" s="23"/>
      <c r="OBR35" s="24"/>
      <c r="OBS35" s="8"/>
      <c r="OBT35" s="25"/>
      <c r="OBU35" s="13"/>
      <c r="OBV35" s="14"/>
      <c r="OBW35" s="33"/>
      <c r="OBX35" s="33"/>
      <c r="OBY35" s="34"/>
      <c r="OBZ35" s="43"/>
      <c r="OCA35" s="43"/>
      <c r="OCB35" s="33"/>
      <c r="OCC35" s="39"/>
      <c r="OCD35" s="34"/>
      <c r="OCE35" s="47"/>
      <c r="OCF35" s="20"/>
      <c r="OCG35" s="20"/>
      <c r="OCH35" s="47"/>
      <c r="OCI35" s="21"/>
      <c r="OCJ35" s="8"/>
      <c r="OCK35" s="41"/>
      <c r="OCL35" s="23"/>
      <c r="OCM35" s="24"/>
      <c r="OCN35" s="8"/>
      <c r="OCO35" s="25"/>
      <c r="OCP35" s="13"/>
      <c r="OCQ35" s="14"/>
      <c r="OCR35" s="33"/>
      <c r="OCS35" s="33"/>
      <c r="OCT35" s="34"/>
      <c r="OCU35" s="43"/>
      <c r="OCV35" s="43"/>
      <c r="OCW35" s="33"/>
      <c r="OCX35" s="39"/>
      <c r="OCY35" s="34"/>
      <c r="OCZ35" s="47"/>
      <c r="ODA35" s="20"/>
      <c r="ODB35" s="20"/>
      <c r="ODC35" s="47"/>
      <c r="ODD35" s="21"/>
      <c r="ODE35" s="8"/>
      <c r="ODF35" s="41"/>
      <c r="ODG35" s="23"/>
      <c r="ODH35" s="24"/>
      <c r="ODI35" s="8"/>
      <c r="ODJ35" s="25"/>
      <c r="ODK35" s="13"/>
      <c r="ODL35" s="14"/>
      <c r="ODM35" s="33"/>
      <c r="ODN35" s="33"/>
      <c r="ODO35" s="34"/>
      <c r="ODP35" s="43"/>
      <c r="ODQ35" s="43"/>
      <c r="ODR35" s="33"/>
      <c r="ODS35" s="39"/>
      <c r="ODT35" s="34"/>
      <c r="ODU35" s="47"/>
      <c r="ODV35" s="20"/>
      <c r="ODW35" s="20"/>
      <c r="ODX35" s="47"/>
      <c r="ODY35" s="21"/>
      <c r="ODZ35" s="8"/>
      <c r="OEA35" s="41"/>
      <c r="OEB35" s="23"/>
      <c r="OEC35" s="24"/>
      <c r="OED35" s="8"/>
      <c r="OEE35" s="25"/>
      <c r="OEF35" s="13"/>
      <c r="OEG35" s="14"/>
      <c r="OEH35" s="33"/>
      <c r="OEI35" s="33"/>
      <c r="OEJ35" s="34"/>
      <c r="OEK35" s="43"/>
      <c r="OEL35" s="43"/>
      <c r="OEM35" s="33"/>
      <c r="OEN35" s="39"/>
      <c r="OEO35" s="34"/>
      <c r="OEP35" s="47"/>
      <c r="OEQ35" s="20"/>
      <c r="OER35" s="20"/>
      <c r="OES35" s="47"/>
      <c r="OET35" s="21"/>
      <c r="OEU35" s="8"/>
      <c r="OEV35" s="41"/>
      <c r="OEW35" s="23"/>
      <c r="OEX35" s="24"/>
      <c r="OEY35" s="8"/>
      <c r="OEZ35" s="25"/>
      <c r="OFA35" s="13"/>
      <c r="OFB35" s="14"/>
      <c r="OFC35" s="33"/>
      <c r="OFD35" s="33"/>
      <c r="OFE35" s="34"/>
      <c r="OFF35" s="43"/>
      <c r="OFG35" s="43"/>
      <c r="OFH35" s="33"/>
      <c r="OFI35" s="39"/>
      <c r="OFJ35" s="34"/>
      <c r="OFK35" s="47"/>
      <c r="OFL35" s="20"/>
      <c r="OFM35" s="20"/>
      <c r="OFN35" s="47"/>
      <c r="OFO35" s="21"/>
      <c r="OFP35" s="8"/>
      <c r="OFQ35" s="41"/>
      <c r="OFR35" s="23"/>
      <c r="OFS35" s="24"/>
      <c r="OFT35" s="8"/>
      <c r="OFU35" s="25"/>
      <c r="OFV35" s="13"/>
      <c r="OFW35" s="14"/>
      <c r="OFX35" s="33"/>
      <c r="OFY35" s="33"/>
      <c r="OFZ35" s="34"/>
      <c r="OGA35" s="43"/>
      <c r="OGB35" s="43"/>
      <c r="OGC35" s="33"/>
      <c r="OGD35" s="39"/>
      <c r="OGE35" s="34"/>
      <c r="OGF35" s="47"/>
      <c r="OGG35" s="20"/>
      <c r="OGH35" s="20"/>
      <c r="OGI35" s="47"/>
      <c r="OGJ35" s="21"/>
      <c r="OGK35" s="8"/>
      <c r="OGL35" s="41"/>
      <c r="OGM35" s="23"/>
      <c r="OGN35" s="24"/>
      <c r="OGO35" s="8"/>
      <c r="OGP35" s="25"/>
      <c r="OGQ35" s="13"/>
      <c r="OGR35" s="14"/>
      <c r="OGS35" s="33"/>
      <c r="OGT35" s="33"/>
      <c r="OGU35" s="34"/>
      <c r="OGV35" s="43"/>
      <c r="OGW35" s="43"/>
      <c r="OGX35" s="33"/>
      <c r="OGY35" s="39"/>
      <c r="OGZ35" s="34"/>
      <c r="OHA35" s="47"/>
      <c r="OHB35" s="20"/>
      <c r="OHC35" s="20"/>
      <c r="OHD35" s="47"/>
      <c r="OHE35" s="21"/>
      <c r="OHF35" s="8"/>
      <c r="OHG35" s="41"/>
      <c r="OHH35" s="23"/>
      <c r="OHI35" s="24"/>
      <c r="OHJ35" s="8"/>
      <c r="OHK35" s="25"/>
      <c r="OHL35" s="13"/>
      <c r="OHM35" s="14"/>
      <c r="OHN35" s="33"/>
      <c r="OHO35" s="33"/>
      <c r="OHP35" s="34"/>
      <c r="OHQ35" s="43"/>
      <c r="OHR35" s="43"/>
      <c r="OHS35" s="33"/>
      <c r="OHT35" s="39"/>
      <c r="OHU35" s="34"/>
      <c r="OHV35" s="47"/>
      <c r="OHW35" s="20"/>
      <c r="OHX35" s="20"/>
      <c r="OHY35" s="47"/>
      <c r="OHZ35" s="21"/>
      <c r="OIA35" s="8"/>
      <c r="OIB35" s="41"/>
      <c r="OIC35" s="23"/>
      <c r="OID35" s="24"/>
      <c r="OIE35" s="8"/>
      <c r="OIF35" s="25"/>
      <c r="OIG35" s="13"/>
      <c r="OIH35" s="14"/>
      <c r="OII35" s="33"/>
      <c r="OIJ35" s="33"/>
      <c r="OIK35" s="34"/>
      <c r="OIL35" s="43"/>
      <c r="OIM35" s="43"/>
      <c r="OIN35" s="33"/>
      <c r="OIO35" s="39"/>
      <c r="OIP35" s="34"/>
      <c r="OIQ35" s="47"/>
      <c r="OIR35" s="20"/>
      <c r="OIS35" s="20"/>
      <c r="OIT35" s="47"/>
      <c r="OIU35" s="21"/>
      <c r="OIV35" s="8"/>
      <c r="OIW35" s="41"/>
      <c r="OIX35" s="23"/>
      <c r="OIY35" s="24"/>
      <c r="OIZ35" s="8"/>
      <c r="OJA35" s="25"/>
      <c r="OJB35" s="13"/>
      <c r="OJC35" s="14"/>
      <c r="OJD35" s="33"/>
      <c r="OJE35" s="33"/>
      <c r="OJF35" s="34"/>
      <c r="OJG35" s="43"/>
      <c r="OJH35" s="43"/>
      <c r="OJI35" s="33"/>
      <c r="OJJ35" s="39"/>
      <c r="OJK35" s="34"/>
      <c r="OJL35" s="47"/>
      <c r="OJM35" s="20"/>
      <c r="OJN35" s="20"/>
      <c r="OJO35" s="47"/>
      <c r="OJP35" s="21"/>
      <c r="OJQ35" s="8"/>
      <c r="OJR35" s="41"/>
      <c r="OJS35" s="23"/>
      <c r="OJT35" s="24"/>
      <c r="OJU35" s="8"/>
      <c r="OJV35" s="25"/>
      <c r="OJW35" s="13"/>
      <c r="OJX35" s="14"/>
      <c r="OJY35" s="33"/>
      <c r="OJZ35" s="33"/>
      <c r="OKA35" s="34"/>
      <c r="OKB35" s="43"/>
      <c r="OKC35" s="43"/>
      <c r="OKD35" s="33"/>
      <c r="OKE35" s="39"/>
      <c r="OKF35" s="34"/>
      <c r="OKG35" s="47"/>
      <c r="OKH35" s="20"/>
      <c r="OKI35" s="20"/>
      <c r="OKJ35" s="47"/>
      <c r="OKK35" s="21"/>
      <c r="OKL35" s="8"/>
      <c r="OKM35" s="41"/>
      <c r="OKN35" s="23"/>
      <c r="OKO35" s="24"/>
      <c r="OKP35" s="8"/>
      <c r="OKQ35" s="25"/>
      <c r="OKR35" s="13"/>
      <c r="OKS35" s="14"/>
      <c r="OKT35" s="33"/>
      <c r="OKU35" s="33"/>
      <c r="OKV35" s="34"/>
      <c r="OKW35" s="43"/>
      <c r="OKX35" s="43"/>
      <c r="OKY35" s="33"/>
      <c r="OKZ35" s="39"/>
      <c r="OLA35" s="34"/>
      <c r="OLB35" s="47"/>
      <c r="OLC35" s="20"/>
      <c r="OLD35" s="20"/>
      <c r="OLE35" s="47"/>
      <c r="OLF35" s="21"/>
      <c r="OLG35" s="8"/>
      <c r="OLH35" s="41"/>
      <c r="OLI35" s="23"/>
      <c r="OLJ35" s="24"/>
      <c r="OLK35" s="8"/>
      <c r="OLL35" s="25"/>
      <c r="OLM35" s="13"/>
      <c r="OLN35" s="14"/>
      <c r="OLO35" s="33"/>
      <c r="OLP35" s="33"/>
      <c r="OLQ35" s="34"/>
      <c r="OLR35" s="43"/>
      <c r="OLS35" s="43"/>
      <c r="OLT35" s="33"/>
      <c r="OLU35" s="39"/>
      <c r="OLV35" s="34"/>
      <c r="OLW35" s="47"/>
      <c r="OLX35" s="20"/>
      <c r="OLY35" s="20"/>
      <c r="OLZ35" s="47"/>
      <c r="OMA35" s="21"/>
      <c r="OMB35" s="8"/>
      <c r="OMC35" s="41"/>
      <c r="OMD35" s="23"/>
      <c r="OME35" s="24"/>
      <c r="OMF35" s="8"/>
      <c r="OMG35" s="25"/>
      <c r="OMH35" s="13"/>
      <c r="OMI35" s="14"/>
      <c r="OMJ35" s="33"/>
      <c r="OMK35" s="33"/>
      <c r="OML35" s="34"/>
      <c r="OMM35" s="43"/>
      <c r="OMN35" s="43"/>
      <c r="OMO35" s="33"/>
      <c r="OMP35" s="39"/>
      <c r="OMQ35" s="34"/>
      <c r="OMR35" s="47"/>
      <c r="OMS35" s="20"/>
      <c r="OMT35" s="20"/>
      <c r="OMU35" s="47"/>
      <c r="OMV35" s="21"/>
      <c r="OMW35" s="8"/>
      <c r="OMX35" s="41"/>
      <c r="OMY35" s="23"/>
      <c r="OMZ35" s="24"/>
      <c r="ONA35" s="8"/>
      <c r="ONB35" s="25"/>
      <c r="ONC35" s="13"/>
      <c r="OND35" s="14"/>
      <c r="ONE35" s="33"/>
      <c r="ONF35" s="33"/>
      <c r="ONG35" s="34"/>
      <c r="ONH35" s="43"/>
      <c r="ONI35" s="43"/>
      <c r="ONJ35" s="33"/>
      <c r="ONK35" s="39"/>
      <c r="ONL35" s="34"/>
      <c r="ONM35" s="47"/>
      <c r="ONN35" s="20"/>
      <c r="ONO35" s="20"/>
      <c r="ONP35" s="47"/>
      <c r="ONQ35" s="21"/>
      <c r="ONR35" s="8"/>
      <c r="ONS35" s="41"/>
      <c r="ONT35" s="23"/>
      <c r="ONU35" s="24"/>
      <c r="ONV35" s="8"/>
      <c r="ONW35" s="25"/>
      <c r="ONX35" s="13"/>
      <c r="ONY35" s="14"/>
      <c r="ONZ35" s="33"/>
      <c r="OOA35" s="33"/>
      <c r="OOB35" s="34"/>
      <c r="OOC35" s="43"/>
      <c r="OOD35" s="43"/>
      <c r="OOE35" s="33"/>
      <c r="OOF35" s="39"/>
      <c r="OOG35" s="34"/>
      <c r="OOH35" s="47"/>
      <c r="OOI35" s="20"/>
      <c r="OOJ35" s="20"/>
      <c r="OOK35" s="47"/>
      <c r="OOL35" s="21"/>
      <c r="OOM35" s="8"/>
      <c r="OON35" s="41"/>
      <c r="OOO35" s="23"/>
      <c r="OOP35" s="24"/>
      <c r="OOQ35" s="8"/>
      <c r="OOR35" s="25"/>
      <c r="OOS35" s="13"/>
      <c r="OOT35" s="14"/>
      <c r="OOU35" s="33"/>
      <c r="OOV35" s="33"/>
      <c r="OOW35" s="34"/>
      <c r="OOX35" s="43"/>
      <c r="OOY35" s="43"/>
      <c r="OOZ35" s="33"/>
      <c r="OPA35" s="39"/>
      <c r="OPB35" s="34"/>
      <c r="OPC35" s="47"/>
      <c r="OPD35" s="20"/>
      <c r="OPE35" s="20"/>
      <c r="OPF35" s="47"/>
      <c r="OPG35" s="21"/>
      <c r="OPH35" s="8"/>
      <c r="OPI35" s="41"/>
      <c r="OPJ35" s="23"/>
      <c r="OPK35" s="24"/>
      <c r="OPL35" s="8"/>
      <c r="OPM35" s="25"/>
      <c r="OPN35" s="13"/>
      <c r="OPO35" s="14"/>
      <c r="OPP35" s="33"/>
      <c r="OPQ35" s="33"/>
      <c r="OPR35" s="34"/>
      <c r="OPS35" s="43"/>
      <c r="OPT35" s="43"/>
      <c r="OPU35" s="33"/>
      <c r="OPV35" s="39"/>
      <c r="OPW35" s="34"/>
      <c r="OPX35" s="47"/>
      <c r="OPY35" s="20"/>
      <c r="OPZ35" s="20"/>
      <c r="OQA35" s="47"/>
      <c r="OQB35" s="21"/>
      <c r="OQC35" s="8"/>
      <c r="OQD35" s="41"/>
      <c r="OQE35" s="23"/>
      <c r="OQF35" s="24"/>
      <c r="OQG35" s="8"/>
      <c r="OQH35" s="25"/>
      <c r="OQI35" s="13"/>
      <c r="OQJ35" s="14"/>
      <c r="OQK35" s="33"/>
      <c r="OQL35" s="33"/>
      <c r="OQM35" s="34"/>
      <c r="OQN35" s="43"/>
      <c r="OQO35" s="43"/>
      <c r="OQP35" s="33"/>
      <c r="OQQ35" s="39"/>
      <c r="OQR35" s="34"/>
      <c r="OQS35" s="47"/>
      <c r="OQT35" s="20"/>
      <c r="OQU35" s="20"/>
      <c r="OQV35" s="47"/>
      <c r="OQW35" s="21"/>
      <c r="OQX35" s="8"/>
      <c r="OQY35" s="41"/>
      <c r="OQZ35" s="23"/>
      <c r="ORA35" s="24"/>
      <c r="ORB35" s="8"/>
      <c r="ORC35" s="25"/>
      <c r="ORD35" s="13"/>
      <c r="ORE35" s="14"/>
      <c r="ORF35" s="33"/>
      <c r="ORG35" s="33"/>
      <c r="ORH35" s="34"/>
      <c r="ORI35" s="43"/>
      <c r="ORJ35" s="43"/>
      <c r="ORK35" s="33"/>
      <c r="ORL35" s="39"/>
      <c r="ORM35" s="34"/>
      <c r="ORN35" s="47"/>
      <c r="ORO35" s="20"/>
      <c r="ORP35" s="20"/>
      <c r="ORQ35" s="47"/>
      <c r="ORR35" s="21"/>
      <c r="ORS35" s="8"/>
      <c r="ORT35" s="41"/>
      <c r="ORU35" s="23"/>
      <c r="ORV35" s="24"/>
      <c r="ORW35" s="8"/>
      <c r="ORX35" s="25"/>
      <c r="ORY35" s="13"/>
      <c r="ORZ35" s="14"/>
      <c r="OSA35" s="33"/>
      <c r="OSB35" s="33"/>
      <c r="OSC35" s="34"/>
      <c r="OSD35" s="43"/>
      <c r="OSE35" s="43"/>
      <c r="OSF35" s="33"/>
      <c r="OSG35" s="39"/>
      <c r="OSH35" s="34"/>
      <c r="OSI35" s="47"/>
      <c r="OSJ35" s="20"/>
      <c r="OSK35" s="20"/>
      <c r="OSL35" s="47"/>
      <c r="OSM35" s="21"/>
      <c r="OSN35" s="8"/>
      <c r="OSO35" s="41"/>
      <c r="OSP35" s="23"/>
      <c r="OSQ35" s="24"/>
      <c r="OSR35" s="8"/>
      <c r="OSS35" s="25"/>
      <c r="OST35" s="13"/>
      <c r="OSU35" s="14"/>
      <c r="OSV35" s="33"/>
      <c r="OSW35" s="33"/>
      <c r="OSX35" s="34"/>
      <c r="OSY35" s="43"/>
      <c r="OSZ35" s="43"/>
      <c r="OTA35" s="33"/>
      <c r="OTB35" s="39"/>
      <c r="OTC35" s="34"/>
      <c r="OTD35" s="47"/>
      <c r="OTE35" s="20"/>
      <c r="OTF35" s="20"/>
      <c r="OTG35" s="47"/>
      <c r="OTH35" s="21"/>
      <c r="OTI35" s="8"/>
      <c r="OTJ35" s="41"/>
      <c r="OTK35" s="23"/>
      <c r="OTL35" s="24"/>
      <c r="OTM35" s="8"/>
      <c r="OTN35" s="25"/>
      <c r="OTO35" s="13"/>
      <c r="OTP35" s="14"/>
      <c r="OTQ35" s="33"/>
      <c r="OTR35" s="33"/>
      <c r="OTS35" s="34"/>
      <c r="OTT35" s="43"/>
      <c r="OTU35" s="43"/>
      <c r="OTV35" s="33"/>
      <c r="OTW35" s="39"/>
      <c r="OTX35" s="34"/>
      <c r="OTY35" s="47"/>
      <c r="OTZ35" s="20"/>
      <c r="OUA35" s="20"/>
      <c r="OUB35" s="47"/>
      <c r="OUC35" s="21"/>
      <c r="OUD35" s="8"/>
      <c r="OUE35" s="41"/>
      <c r="OUF35" s="23"/>
      <c r="OUG35" s="24"/>
      <c r="OUH35" s="8"/>
      <c r="OUI35" s="25"/>
      <c r="OUJ35" s="13"/>
      <c r="OUK35" s="14"/>
      <c r="OUL35" s="33"/>
      <c r="OUM35" s="33"/>
      <c r="OUN35" s="34"/>
      <c r="OUO35" s="43"/>
      <c r="OUP35" s="43"/>
      <c r="OUQ35" s="33"/>
      <c r="OUR35" s="39"/>
      <c r="OUS35" s="34"/>
      <c r="OUT35" s="47"/>
      <c r="OUU35" s="20"/>
      <c r="OUV35" s="20"/>
      <c r="OUW35" s="47"/>
      <c r="OUX35" s="21"/>
      <c r="OUY35" s="8"/>
      <c r="OUZ35" s="41"/>
      <c r="OVA35" s="23"/>
      <c r="OVB35" s="24"/>
      <c r="OVC35" s="8"/>
      <c r="OVD35" s="25"/>
      <c r="OVE35" s="13"/>
      <c r="OVF35" s="14"/>
      <c r="OVG35" s="33"/>
      <c r="OVH35" s="33"/>
      <c r="OVI35" s="34"/>
      <c r="OVJ35" s="43"/>
      <c r="OVK35" s="43"/>
      <c r="OVL35" s="33"/>
      <c r="OVM35" s="39"/>
      <c r="OVN35" s="34"/>
      <c r="OVO35" s="47"/>
      <c r="OVP35" s="20"/>
      <c r="OVQ35" s="20"/>
      <c r="OVR35" s="47"/>
      <c r="OVS35" s="21"/>
      <c r="OVT35" s="8"/>
      <c r="OVU35" s="41"/>
      <c r="OVV35" s="23"/>
      <c r="OVW35" s="24"/>
      <c r="OVX35" s="8"/>
      <c r="OVY35" s="25"/>
      <c r="OVZ35" s="13"/>
      <c r="OWA35" s="14"/>
      <c r="OWB35" s="33"/>
      <c r="OWC35" s="33"/>
      <c r="OWD35" s="34"/>
      <c r="OWE35" s="43"/>
      <c r="OWF35" s="43"/>
      <c r="OWG35" s="33"/>
      <c r="OWH35" s="39"/>
      <c r="OWI35" s="34"/>
      <c r="OWJ35" s="47"/>
      <c r="OWK35" s="20"/>
      <c r="OWL35" s="20"/>
      <c r="OWM35" s="47"/>
      <c r="OWN35" s="21"/>
      <c r="OWO35" s="8"/>
      <c r="OWP35" s="41"/>
      <c r="OWQ35" s="23"/>
      <c r="OWR35" s="24"/>
      <c r="OWS35" s="8"/>
      <c r="OWT35" s="25"/>
      <c r="OWU35" s="13"/>
      <c r="OWV35" s="14"/>
      <c r="OWW35" s="33"/>
      <c r="OWX35" s="33"/>
      <c r="OWY35" s="34"/>
      <c r="OWZ35" s="43"/>
      <c r="OXA35" s="43"/>
      <c r="OXB35" s="33"/>
      <c r="OXC35" s="39"/>
      <c r="OXD35" s="34"/>
      <c r="OXE35" s="47"/>
      <c r="OXF35" s="20"/>
      <c r="OXG35" s="20"/>
      <c r="OXH35" s="47"/>
      <c r="OXI35" s="21"/>
      <c r="OXJ35" s="8"/>
      <c r="OXK35" s="41"/>
      <c r="OXL35" s="23"/>
      <c r="OXM35" s="24"/>
      <c r="OXN35" s="8"/>
      <c r="OXO35" s="25"/>
      <c r="OXP35" s="13"/>
      <c r="OXQ35" s="14"/>
      <c r="OXR35" s="33"/>
      <c r="OXS35" s="33"/>
      <c r="OXT35" s="34"/>
      <c r="OXU35" s="43"/>
      <c r="OXV35" s="43"/>
      <c r="OXW35" s="33"/>
      <c r="OXX35" s="39"/>
      <c r="OXY35" s="34"/>
      <c r="OXZ35" s="47"/>
      <c r="OYA35" s="20"/>
      <c r="OYB35" s="20"/>
      <c r="OYC35" s="47"/>
      <c r="OYD35" s="21"/>
      <c r="OYE35" s="8"/>
      <c r="OYF35" s="41"/>
      <c r="OYG35" s="23"/>
      <c r="OYH35" s="24"/>
      <c r="OYI35" s="8"/>
      <c r="OYJ35" s="25"/>
      <c r="OYK35" s="13"/>
      <c r="OYL35" s="14"/>
      <c r="OYM35" s="33"/>
      <c r="OYN35" s="33"/>
      <c r="OYO35" s="34"/>
      <c r="OYP35" s="43"/>
      <c r="OYQ35" s="43"/>
      <c r="OYR35" s="33"/>
      <c r="OYS35" s="39"/>
      <c r="OYT35" s="34"/>
      <c r="OYU35" s="47"/>
      <c r="OYV35" s="20"/>
      <c r="OYW35" s="20"/>
      <c r="OYX35" s="47"/>
      <c r="OYY35" s="21"/>
      <c r="OYZ35" s="8"/>
      <c r="OZA35" s="41"/>
      <c r="OZB35" s="23"/>
      <c r="OZC35" s="24"/>
      <c r="OZD35" s="8"/>
      <c r="OZE35" s="25"/>
      <c r="OZF35" s="13"/>
      <c r="OZG35" s="14"/>
      <c r="OZH35" s="33"/>
      <c r="OZI35" s="33"/>
      <c r="OZJ35" s="34"/>
      <c r="OZK35" s="43"/>
      <c r="OZL35" s="43"/>
      <c r="OZM35" s="33"/>
      <c r="OZN35" s="39"/>
      <c r="OZO35" s="34"/>
      <c r="OZP35" s="47"/>
      <c r="OZQ35" s="20"/>
      <c r="OZR35" s="20"/>
      <c r="OZS35" s="47"/>
      <c r="OZT35" s="21"/>
      <c r="OZU35" s="8"/>
      <c r="OZV35" s="41"/>
      <c r="OZW35" s="23"/>
      <c r="OZX35" s="24"/>
      <c r="OZY35" s="8"/>
      <c r="OZZ35" s="25"/>
      <c r="PAA35" s="13"/>
      <c r="PAB35" s="14"/>
      <c r="PAC35" s="33"/>
      <c r="PAD35" s="33"/>
      <c r="PAE35" s="34"/>
      <c r="PAF35" s="43"/>
      <c r="PAG35" s="43"/>
      <c r="PAH35" s="33"/>
      <c r="PAI35" s="39"/>
      <c r="PAJ35" s="34"/>
      <c r="PAK35" s="47"/>
      <c r="PAL35" s="20"/>
      <c r="PAM35" s="20"/>
      <c r="PAN35" s="47"/>
      <c r="PAO35" s="21"/>
      <c r="PAP35" s="8"/>
      <c r="PAQ35" s="41"/>
      <c r="PAR35" s="23"/>
      <c r="PAS35" s="24"/>
      <c r="PAT35" s="8"/>
      <c r="PAU35" s="25"/>
      <c r="PAV35" s="13"/>
      <c r="PAW35" s="14"/>
      <c r="PAX35" s="33"/>
      <c r="PAY35" s="33"/>
      <c r="PAZ35" s="34"/>
      <c r="PBA35" s="43"/>
      <c r="PBB35" s="43"/>
      <c r="PBC35" s="33"/>
      <c r="PBD35" s="39"/>
      <c r="PBE35" s="34"/>
      <c r="PBF35" s="47"/>
      <c r="PBG35" s="20"/>
      <c r="PBH35" s="20"/>
      <c r="PBI35" s="47"/>
      <c r="PBJ35" s="21"/>
      <c r="PBK35" s="8"/>
      <c r="PBL35" s="41"/>
      <c r="PBM35" s="23"/>
      <c r="PBN35" s="24"/>
      <c r="PBO35" s="8"/>
      <c r="PBP35" s="25"/>
      <c r="PBQ35" s="13"/>
      <c r="PBR35" s="14"/>
      <c r="PBS35" s="33"/>
      <c r="PBT35" s="33"/>
      <c r="PBU35" s="34"/>
      <c r="PBV35" s="43"/>
      <c r="PBW35" s="43"/>
      <c r="PBX35" s="33"/>
      <c r="PBY35" s="39"/>
      <c r="PBZ35" s="34"/>
      <c r="PCA35" s="47"/>
      <c r="PCB35" s="20"/>
      <c r="PCC35" s="20"/>
      <c r="PCD35" s="47"/>
      <c r="PCE35" s="21"/>
      <c r="PCF35" s="8"/>
      <c r="PCG35" s="41"/>
      <c r="PCH35" s="23"/>
      <c r="PCI35" s="24"/>
      <c r="PCJ35" s="8"/>
      <c r="PCK35" s="25"/>
      <c r="PCL35" s="13"/>
      <c r="PCM35" s="14"/>
      <c r="PCN35" s="33"/>
      <c r="PCO35" s="33"/>
      <c r="PCP35" s="34"/>
      <c r="PCQ35" s="43"/>
      <c r="PCR35" s="43"/>
      <c r="PCS35" s="33"/>
      <c r="PCT35" s="39"/>
      <c r="PCU35" s="34"/>
      <c r="PCV35" s="47"/>
      <c r="PCW35" s="20"/>
      <c r="PCX35" s="20"/>
      <c r="PCY35" s="47"/>
      <c r="PCZ35" s="21"/>
      <c r="PDA35" s="8"/>
      <c r="PDB35" s="41"/>
      <c r="PDC35" s="23"/>
      <c r="PDD35" s="24"/>
      <c r="PDE35" s="8"/>
      <c r="PDF35" s="25"/>
      <c r="PDG35" s="13"/>
      <c r="PDH35" s="14"/>
      <c r="PDI35" s="33"/>
      <c r="PDJ35" s="33"/>
      <c r="PDK35" s="34"/>
      <c r="PDL35" s="43"/>
      <c r="PDM35" s="43"/>
      <c r="PDN35" s="33"/>
      <c r="PDO35" s="39"/>
      <c r="PDP35" s="34"/>
      <c r="PDQ35" s="47"/>
      <c r="PDR35" s="20"/>
      <c r="PDS35" s="20"/>
      <c r="PDT35" s="47"/>
      <c r="PDU35" s="21"/>
      <c r="PDV35" s="8"/>
      <c r="PDW35" s="41"/>
      <c r="PDX35" s="23"/>
      <c r="PDY35" s="24"/>
      <c r="PDZ35" s="8"/>
      <c r="PEA35" s="25"/>
      <c r="PEB35" s="13"/>
      <c r="PEC35" s="14"/>
      <c r="PED35" s="33"/>
      <c r="PEE35" s="33"/>
      <c r="PEF35" s="34"/>
      <c r="PEG35" s="43"/>
      <c r="PEH35" s="43"/>
      <c r="PEI35" s="33"/>
      <c r="PEJ35" s="39"/>
      <c r="PEK35" s="34"/>
      <c r="PEL35" s="47"/>
      <c r="PEM35" s="20"/>
      <c r="PEN35" s="20"/>
      <c r="PEO35" s="47"/>
      <c r="PEP35" s="21"/>
      <c r="PEQ35" s="8"/>
      <c r="PER35" s="41"/>
      <c r="PES35" s="23"/>
      <c r="PET35" s="24"/>
      <c r="PEU35" s="8"/>
      <c r="PEV35" s="25"/>
      <c r="PEW35" s="13"/>
      <c r="PEX35" s="14"/>
      <c r="PEY35" s="33"/>
      <c r="PEZ35" s="33"/>
      <c r="PFA35" s="34"/>
      <c r="PFB35" s="43"/>
      <c r="PFC35" s="43"/>
      <c r="PFD35" s="33"/>
      <c r="PFE35" s="39"/>
      <c r="PFF35" s="34"/>
      <c r="PFG35" s="47"/>
      <c r="PFH35" s="20"/>
      <c r="PFI35" s="20"/>
      <c r="PFJ35" s="47"/>
      <c r="PFK35" s="21"/>
      <c r="PFL35" s="8"/>
      <c r="PFM35" s="41"/>
      <c r="PFN35" s="23"/>
      <c r="PFO35" s="24"/>
      <c r="PFP35" s="8"/>
      <c r="PFQ35" s="25"/>
      <c r="PFR35" s="13"/>
      <c r="PFS35" s="14"/>
      <c r="PFT35" s="33"/>
      <c r="PFU35" s="33"/>
      <c r="PFV35" s="34"/>
      <c r="PFW35" s="43"/>
      <c r="PFX35" s="43"/>
      <c r="PFY35" s="33"/>
      <c r="PFZ35" s="39"/>
      <c r="PGA35" s="34"/>
      <c r="PGB35" s="47"/>
      <c r="PGC35" s="20"/>
      <c r="PGD35" s="20"/>
      <c r="PGE35" s="47"/>
      <c r="PGF35" s="21"/>
      <c r="PGG35" s="8"/>
      <c r="PGH35" s="41"/>
      <c r="PGI35" s="23"/>
      <c r="PGJ35" s="24"/>
      <c r="PGK35" s="8"/>
      <c r="PGL35" s="25"/>
      <c r="PGM35" s="13"/>
      <c r="PGN35" s="14"/>
      <c r="PGO35" s="33"/>
      <c r="PGP35" s="33"/>
      <c r="PGQ35" s="34"/>
      <c r="PGR35" s="43"/>
      <c r="PGS35" s="43"/>
      <c r="PGT35" s="33"/>
      <c r="PGU35" s="39"/>
      <c r="PGV35" s="34"/>
      <c r="PGW35" s="47"/>
      <c r="PGX35" s="20"/>
      <c r="PGY35" s="20"/>
      <c r="PGZ35" s="47"/>
      <c r="PHA35" s="21"/>
      <c r="PHB35" s="8"/>
      <c r="PHC35" s="41"/>
      <c r="PHD35" s="23"/>
      <c r="PHE35" s="24"/>
      <c r="PHF35" s="8"/>
      <c r="PHG35" s="25"/>
      <c r="PHH35" s="13"/>
      <c r="PHI35" s="14"/>
      <c r="PHJ35" s="33"/>
      <c r="PHK35" s="33"/>
      <c r="PHL35" s="34"/>
      <c r="PHM35" s="43"/>
      <c r="PHN35" s="43"/>
      <c r="PHO35" s="33"/>
      <c r="PHP35" s="39"/>
      <c r="PHQ35" s="34"/>
      <c r="PHR35" s="47"/>
      <c r="PHS35" s="20"/>
      <c r="PHT35" s="20"/>
      <c r="PHU35" s="47"/>
      <c r="PHV35" s="21"/>
      <c r="PHW35" s="8"/>
      <c r="PHX35" s="41"/>
      <c r="PHY35" s="23"/>
      <c r="PHZ35" s="24"/>
      <c r="PIA35" s="8"/>
      <c r="PIB35" s="25"/>
      <c r="PIC35" s="13"/>
      <c r="PID35" s="14"/>
      <c r="PIE35" s="33"/>
      <c r="PIF35" s="33"/>
      <c r="PIG35" s="34"/>
      <c r="PIH35" s="43"/>
      <c r="PII35" s="43"/>
      <c r="PIJ35" s="33"/>
      <c r="PIK35" s="39"/>
      <c r="PIL35" s="34"/>
      <c r="PIM35" s="47"/>
      <c r="PIN35" s="20"/>
      <c r="PIO35" s="20"/>
      <c r="PIP35" s="47"/>
      <c r="PIQ35" s="21"/>
      <c r="PIR35" s="8"/>
      <c r="PIS35" s="41"/>
      <c r="PIT35" s="23"/>
      <c r="PIU35" s="24"/>
      <c r="PIV35" s="8"/>
      <c r="PIW35" s="25"/>
      <c r="PIX35" s="13"/>
      <c r="PIY35" s="14"/>
      <c r="PIZ35" s="33"/>
      <c r="PJA35" s="33"/>
      <c r="PJB35" s="34"/>
      <c r="PJC35" s="43"/>
      <c r="PJD35" s="43"/>
      <c r="PJE35" s="33"/>
      <c r="PJF35" s="39"/>
      <c r="PJG35" s="34"/>
      <c r="PJH35" s="47"/>
      <c r="PJI35" s="20"/>
      <c r="PJJ35" s="20"/>
      <c r="PJK35" s="47"/>
      <c r="PJL35" s="21"/>
      <c r="PJM35" s="8"/>
      <c r="PJN35" s="41"/>
      <c r="PJO35" s="23"/>
      <c r="PJP35" s="24"/>
      <c r="PJQ35" s="8"/>
      <c r="PJR35" s="25"/>
      <c r="PJS35" s="13"/>
      <c r="PJT35" s="14"/>
      <c r="PJU35" s="33"/>
      <c r="PJV35" s="33"/>
      <c r="PJW35" s="34"/>
      <c r="PJX35" s="43"/>
      <c r="PJY35" s="43"/>
      <c r="PJZ35" s="33"/>
      <c r="PKA35" s="39"/>
      <c r="PKB35" s="34"/>
      <c r="PKC35" s="47"/>
      <c r="PKD35" s="20"/>
      <c r="PKE35" s="20"/>
      <c r="PKF35" s="47"/>
      <c r="PKG35" s="21"/>
      <c r="PKH35" s="8"/>
      <c r="PKI35" s="41"/>
      <c r="PKJ35" s="23"/>
      <c r="PKK35" s="24"/>
      <c r="PKL35" s="8"/>
      <c r="PKM35" s="25"/>
      <c r="PKN35" s="13"/>
      <c r="PKO35" s="14"/>
      <c r="PKP35" s="33"/>
      <c r="PKQ35" s="33"/>
      <c r="PKR35" s="34"/>
      <c r="PKS35" s="43"/>
      <c r="PKT35" s="43"/>
      <c r="PKU35" s="33"/>
      <c r="PKV35" s="39"/>
      <c r="PKW35" s="34"/>
      <c r="PKX35" s="47"/>
      <c r="PKY35" s="20"/>
      <c r="PKZ35" s="20"/>
      <c r="PLA35" s="47"/>
      <c r="PLB35" s="21"/>
      <c r="PLC35" s="8"/>
      <c r="PLD35" s="41"/>
      <c r="PLE35" s="23"/>
      <c r="PLF35" s="24"/>
      <c r="PLG35" s="8"/>
      <c r="PLH35" s="25"/>
      <c r="PLI35" s="13"/>
      <c r="PLJ35" s="14"/>
      <c r="PLK35" s="33"/>
      <c r="PLL35" s="33"/>
      <c r="PLM35" s="34"/>
      <c r="PLN35" s="43"/>
      <c r="PLO35" s="43"/>
      <c r="PLP35" s="33"/>
      <c r="PLQ35" s="39"/>
      <c r="PLR35" s="34"/>
      <c r="PLS35" s="47"/>
      <c r="PLT35" s="20"/>
      <c r="PLU35" s="20"/>
      <c r="PLV35" s="47"/>
      <c r="PLW35" s="21"/>
      <c r="PLX35" s="8"/>
      <c r="PLY35" s="41"/>
      <c r="PLZ35" s="23"/>
      <c r="PMA35" s="24"/>
      <c r="PMB35" s="8"/>
      <c r="PMC35" s="25"/>
      <c r="PMD35" s="13"/>
      <c r="PME35" s="14"/>
      <c r="PMF35" s="33"/>
      <c r="PMG35" s="33"/>
      <c r="PMH35" s="34"/>
      <c r="PMI35" s="43"/>
      <c r="PMJ35" s="43"/>
      <c r="PMK35" s="33"/>
      <c r="PML35" s="39"/>
      <c r="PMM35" s="34"/>
      <c r="PMN35" s="47"/>
      <c r="PMO35" s="20"/>
      <c r="PMP35" s="20"/>
      <c r="PMQ35" s="47"/>
      <c r="PMR35" s="21"/>
      <c r="PMS35" s="8"/>
      <c r="PMT35" s="41"/>
      <c r="PMU35" s="23"/>
      <c r="PMV35" s="24"/>
      <c r="PMW35" s="8"/>
      <c r="PMX35" s="25"/>
      <c r="PMY35" s="13"/>
      <c r="PMZ35" s="14"/>
      <c r="PNA35" s="33"/>
      <c r="PNB35" s="33"/>
      <c r="PNC35" s="34"/>
      <c r="PND35" s="43"/>
      <c r="PNE35" s="43"/>
      <c r="PNF35" s="33"/>
      <c r="PNG35" s="39"/>
      <c r="PNH35" s="34"/>
      <c r="PNI35" s="47"/>
      <c r="PNJ35" s="20"/>
      <c r="PNK35" s="20"/>
      <c r="PNL35" s="47"/>
      <c r="PNM35" s="21"/>
      <c r="PNN35" s="8"/>
      <c r="PNO35" s="41"/>
      <c r="PNP35" s="23"/>
      <c r="PNQ35" s="24"/>
      <c r="PNR35" s="8"/>
      <c r="PNS35" s="25"/>
      <c r="PNT35" s="13"/>
      <c r="PNU35" s="14"/>
      <c r="PNV35" s="33"/>
      <c r="PNW35" s="33"/>
      <c r="PNX35" s="34"/>
      <c r="PNY35" s="43"/>
      <c r="PNZ35" s="43"/>
      <c r="POA35" s="33"/>
      <c r="POB35" s="39"/>
      <c r="POC35" s="34"/>
      <c r="POD35" s="47"/>
      <c r="POE35" s="20"/>
      <c r="POF35" s="20"/>
      <c r="POG35" s="47"/>
      <c r="POH35" s="21"/>
      <c r="POI35" s="8"/>
      <c r="POJ35" s="41"/>
      <c r="POK35" s="23"/>
      <c r="POL35" s="24"/>
      <c r="POM35" s="8"/>
      <c r="PON35" s="25"/>
      <c r="POO35" s="13"/>
      <c r="POP35" s="14"/>
      <c r="POQ35" s="33"/>
      <c r="POR35" s="33"/>
      <c r="POS35" s="34"/>
      <c r="POT35" s="43"/>
      <c r="POU35" s="43"/>
      <c r="POV35" s="33"/>
      <c r="POW35" s="39"/>
      <c r="POX35" s="34"/>
      <c r="POY35" s="47"/>
      <c r="POZ35" s="20"/>
      <c r="PPA35" s="20"/>
      <c r="PPB35" s="47"/>
      <c r="PPC35" s="21"/>
      <c r="PPD35" s="8"/>
      <c r="PPE35" s="41"/>
      <c r="PPF35" s="23"/>
      <c r="PPG35" s="24"/>
      <c r="PPH35" s="8"/>
      <c r="PPI35" s="25"/>
      <c r="PPJ35" s="13"/>
      <c r="PPK35" s="14"/>
      <c r="PPL35" s="33"/>
      <c r="PPM35" s="33"/>
      <c r="PPN35" s="34"/>
      <c r="PPO35" s="43"/>
      <c r="PPP35" s="43"/>
      <c r="PPQ35" s="33"/>
      <c r="PPR35" s="39"/>
      <c r="PPS35" s="34"/>
      <c r="PPT35" s="47"/>
      <c r="PPU35" s="20"/>
      <c r="PPV35" s="20"/>
      <c r="PPW35" s="47"/>
      <c r="PPX35" s="21"/>
      <c r="PPY35" s="8"/>
      <c r="PPZ35" s="41"/>
      <c r="PQA35" s="23"/>
      <c r="PQB35" s="24"/>
      <c r="PQC35" s="8"/>
      <c r="PQD35" s="25"/>
      <c r="PQE35" s="13"/>
      <c r="PQF35" s="14"/>
      <c r="PQG35" s="33"/>
      <c r="PQH35" s="33"/>
      <c r="PQI35" s="34"/>
      <c r="PQJ35" s="43"/>
      <c r="PQK35" s="43"/>
      <c r="PQL35" s="33"/>
      <c r="PQM35" s="39"/>
      <c r="PQN35" s="34"/>
      <c r="PQO35" s="47"/>
      <c r="PQP35" s="20"/>
      <c r="PQQ35" s="20"/>
      <c r="PQR35" s="47"/>
      <c r="PQS35" s="21"/>
      <c r="PQT35" s="8"/>
      <c r="PQU35" s="41"/>
      <c r="PQV35" s="23"/>
      <c r="PQW35" s="24"/>
      <c r="PQX35" s="8"/>
      <c r="PQY35" s="25"/>
      <c r="PQZ35" s="13"/>
      <c r="PRA35" s="14"/>
      <c r="PRB35" s="33"/>
      <c r="PRC35" s="33"/>
      <c r="PRD35" s="34"/>
      <c r="PRE35" s="43"/>
      <c r="PRF35" s="43"/>
      <c r="PRG35" s="33"/>
      <c r="PRH35" s="39"/>
      <c r="PRI35" s="34"/>
      <c r="PRJ35" s="47"/>
      <c r="PRK35" s="20"/>
      <c r="PRL35" s="20"/>
      <c r="PRM35" s="47"/>
      <c r="PRN35" s="21"/>
      <c r="PRO35" s="8"/>
      <c r="PRP35" s="41"/>
      <c r="PRQ35" s="23"/>
      <c r="PRR35" s="24"/>
      <c r="PRS35" s="8"/>
      <c r="PRT35" s="25"/>
      <c r="PRU35" s="13"/>
      <c r="PRV35" s="14"/>
      <c r="PRW35" s="33"/>
      <c r="PRX35" s="33"/>
      <c r="PRY35" s="34"/>
      <c r="PRZ35" s="43"/>
      <c r="PSA35" s="43"/>
      <c r="PSB35" s="33"/>
      <c r="PSC35" s="39"/>
      <c r="PSD35" s="34"/>
      <c r="PSE35" s="47"/>
      <c r="PSF35" s="20"/>
      <c r="PSG35" s="20"/>
      <c r="PSH35" s="47"/>
      <c r="PSI35" s="21"/>
      <c r="PSJ35" s="8"/>
      <c r="PSK35" s="41"/>
      <c r="PSL35" s="23"/>
      <c r="PSM35" s="24"/>
      <c r="PSN35" s="8"/>
      <c r="PSO35" s="25"/>
      <c r="PSP35" s="13"/>
      <c r="PSQ35" s="14"/>
      <c r="PSR35" s="33"/>
      <c r="PSS35" s="33"/>
      <c r="PST35" s="34"/>
      <c r="PSU35" s="43"/>
      <c r="PSV35" s="43"/>
      <c r="PSW35" s="33"/>
      <c r="PSX35" s="39"/>
      <c r="PSY35" s="34"/>
      <c r="PSZ35" s="47"/>
      <c r="PTA35" s="20"/>
      <c r="PTB35" s="20"/>
      <c r="PTC35" s="47"/>
      <c r="PTD35" s="21"/>
      <c r="PTE35" s="8"/>
      <c r="PTF35" s="41"/>
      <c r="PTG35" s="23"/>
      <c r="PTH35" s="24"/>
      <c r="PTI35" s="8"/>
      <c r="PTJ35" s="25"/>
      <c r="PTK35" s="13"/>
      <c r="PTL35" s="14"/>
      <c r="PTM35" s="33"/>
      <c r="PTN35" s="33"/>
      <c r="PTO35" s="34"/>
      <c r="PTP35" s="43"/>
      <c r="PTQ35" s="43"/>
      <c r="PTR35" s="33"/>
      <c r="PTS35" s="39"/>
      <c r="PTT35" s="34"/>
      <c r="PTU35" s="47"/>
      <c r="PTV35" s="20"/>
      <c r="PTW35" s="20"/>
      <c r="PTX35" s="47"/>
      <c r="PTY35" s="21"/>
      <c r="PTZ35" s="8"/>
      <c r="PUA35" s="41"/>
      <c r="PUB35" s="23"/>
      <c r="PUC35" s="24"/>
      <c r="PUD35" s="8"/>
      <c r="PUE35" s="25"/>
      <c r="PUF35" s="13"/>
      <c r="PUG35" s="14"/>
      <c r="PUH35" s="33"/>
      <c r="PUI35" s="33"/>
      <c r="PUJ35" s="34"/>
      <c r="PUK35" s="43"/>
      <c r="PUL35" s="43"/>
      <c r="PUM35" s="33"/>
      <c r="PUN35" s="39"/>
      <c r="PUO35" s="34"/>
      <c r="PUP35" s="47"/>
      <c r="PUQ35" s="20"/>
      <c r="PUR35" s="20"/>
      <c r="PUS35" s="47"/>
      <c r="PUT35" s="21"/>
      <c r="PUU35" s="8"/>
      <c r="PUV35" s="41"/>
      <c r="PUW35" s="23"/>
      <c r="PUX35" s="24"/>
      <c r="PUY35" s="8"/>
      <c r="PUZ35" s="25"/>
      <c r="PVA35" s="13"/>
      <c r="PVB35" s="14"/>
      <c r="PVC35" s="33"/>
      <c r="PVD35" s="33"/>
      <c r="PVE35" s="34"/>
      <c r="PVF35" s="43"/>
      <c r="PVG35" s="43"/>
      <c r="PVH35" s="33"/>
      <c r="PVI35" s="39"/>
      <c r="PVJ35" s="34"/>
      <c r="PVK35" s="47"/>
      <c r="PVL35" s="20"/>
      <c r="PVM35" s="20"/>
      <c r="PVN35" s="47"/>
      <c r="PVO35" s="21"/>
      <c r="PVP35" s="8"/>
      <c r="PVQ35" s="41"/>
      <c r="PVR35" s="23"/>
      <c r="PVS35" s="24"/>
      <c r="PVT35" s="8"/>
      <c r="PVU35" s="25"/>
      <c r="PVV35" s="13"/>
      <c r="PVW35" s="14"/>
      <c r="PVX35" s="33"/>
      <c r="PVY35" s="33"/>
      <c r="PVZ35" s="34"/>
      <c r="PWA35" s="43"/>
      <c r="PWB35" s="43"/>
      <c r="PWC35" s="33"/>
      <c r="PWD35" s="39"/>
      <c r="PWE35" s="34"/>
      <c r="PWF35" s="47"/>
      <c r="PWG35" s="20"/>
      <c r="PWH35" s="20"/>
      <c r="PWI35" s="47"/>
      <c r="PWJ35" s="21"/>
      <c r="PWK35" s="8"/>
      <c r="PWL35" s="41"/>
      <c r="PWM35" s="23"/>
      <c r="PWN35" s="24"/>
      <c r="PWO35" s="8"/>
      <c r="PWP35" s="25"/>
      <c r="PWQ35" s="13"/>
      <c r="PWR35" s="14"/>
      <c r="PWS35" s="33"/>
      <c r="PWT35" s="33"/>
      <c r="PWU35" s="34"/>
      <c r="PWV35" s="43"/>
      <c r="PWW35" s="43"/>
      <c r="PWX35" s="33"/>
      <c r="PWY35" s="39"/>
      <c r="PWZ35" s="34"/>
      <c r="PXA35" s="47"/>
      <c r="PXB35" s="20"/>
      <c r="PXC35" s="20"/>
      <c r="PXD35" s="47"/>
      <c r="PXE35" s="21"/>
      <c r="PXF35" s="8"/>
      <c r="PXG35" s="41"/>
      <c r="PXH35" s="23"/>
      <c r="PXI35" s="24"/>
      <c r="PXJ35" s="8"/>
      <c r="PXK35" s="25"/>
      <c r="PXL35" s="13"/>
      <c r="PXM35" s="14"/>
      <c r="PXN35" s="33"/>
      <c r="PXO35" s="33"/>
      <c r="PXP35" s="34"/>
      <c r="PXQ35" s="43"/>
      <c r="PXR35" s="43"/>
      <c r="PXS35" s="33"/>
      <c r="PXT35" s="39"/>
      <c r="PXU35" s="34"/>
      <c r="PXV35" s="47"/>
      <c r="PXW35" s="20"/>
      <c r="PXX35" s="20"/>
      <c r="PXY35" s="47"/>
      <c r="PXZ35" s="21"/>
      <c r="PYA35" s="8"/>
      <c r="PYB35" s="41"/>
      <c r="PYC35" s="23"/>
      <c r="PYD35" s="24"/>
      <c r="PYE35" s="8"/>
      <c r="PYF35" s="25"/>
      <c r="PYG35" s="13"/>
      <c r="PYH35" s="14"/>
      <c r="PYI35" s="33"/>
      <c r="PYJ35" s="33"/>
      <c r="PYK35" s="34"/>
      <c r="PYL35" s="43"/>
      <c r="PYM35" s="43"/>
      <c r="PYN35" s="33"/>
      <c r="PYO35" s="39"/>
      <c r="PYP35" s="34"/>
      <c r="PYQ35" s="47"/>
      <c r="PYR35" s="20"/>
      <c r="PYS35" s="20"/>
      <c r="PYT35" s="47"/>
      <c r="PYU35" s="21"/>
      <c r="PYV35" s="8"/>
      <c r="PYW35" s="41"/>
      <c r="PYX35" s="23"/>
      <c r="PYY35" s="24"/>
      <c r="PYZ35" s="8"/>
      <c r="PZA35" s="25"/>
      <c r="PZB35" s="13"/>
      <c r="PZC35" s="14"/>
      <c r="PZD35" s="33"/>
      <c r="PZE35" s="33"/>
      <c r="PZF35" s="34"/>
      <c r="PZG35" s="43"/>
      <c r="PZH35" s="43"/>
      <c r="PZI35" s="33"/>
      <c r="PZJ35" s="39"/>
      <c r="PZK35" s="34"/>
      <c r="PZL35" s="47"/>
      <c r="PZM35" s="20"/>
      <c r="PZN35" s="20"/>
      <c r="PZO35" s="47"/>
      <c r="PZP35" s="21"/>
      <c r="PZQ35" s="8"/>
      <c r="PZR35" s="41"/>
      <c r="PZS35" s="23"/>
      <c r="PZT35" s="24"/>
      <c r="PZU35" s="8"/>
      <c r="PZV35" s="25"/>
      <c r="PZW35" s="13"/>
      <c r="PZX35" s="14"/>
      <c r="PZY35" s="33"/>
      <c r="PZZ35" s="33"/>
      <c r="QAA35" s="34"/>
      <c r="QAB35" s="43"/>
      <c r="QAC35" s="43"/>
      <c r="QAD35" s="33"/>
      <c r="QAE35" s="39"/>
      <c r="QAF35" s="34"/>
      <c r="QAG35" s="47"/>
      <c r="QAH35" s="20"/>
      <c r="QAI35" s="20"/>
      <c r="QAJ35" s="47"/>
      <c r="QAK35" s="21"/>
      <c r="QAL35" s="8"/>
      <c r="QAM35" s="41"/>
      <c r="QAN35" s="23"/>
      <c r="QAO35" s="24"/>
      <c r="QAP35" s="8"/>
      <c r="QAQ35" s="25"/>
      <c r="QAR35" s="13"/>
      <c r="QAS35" s="14"/>
      <c r="QAT35" s="33"/>
      <c r="QAU35" s="33"/>
      <c r="QAV35" s="34"/>
      <c r="QAW35" s="43"/>
      <c r="QAX35" s="43"/>
      <c r="QAY35" s="33"/>
      <c r="QAZ35" s="39"/>
      <c r="QBA35" s="34"/>
      <c r="QBB35" s="47"/>
      <c r="QBC35" s="20"/>
      <c r="QBD35" s="20"/>
      <c r="QBE35" s="47"/>
      <c r="QBF35" s="21"/>
      <c r="QBG35" s="8"/>
      <c r="QBH35" s="41"/>
      <c r="QBI35" s="23"/>
      <c r="QBJ35" s="24"/>
      <c r="QBK35" s="8"/>
      <c r="QBL35" s="25"/>
      <c r="QBM35" s="13"/>
      <c r="QBN35" s="14"/>
      <c r="QBO35" s="33"/>
      <c r="QBP35" s="33"/>
      <c r="QBQ35" s="34"/>
      <c r="QBR35" s="43"/>
      <c r="QBS35" s="43"/>
      <c r="QBT35" s="33"/>
      <c r="QBU35" s="39"/>
      <c r="QBV35" s="34"/>
      <c r="QBW35" s="47"/>
      <c r="QBX35" s="20"/>
      <c r="QBY35" s="20"/>
      <c r="QBZ35" s="47"/>
      <c r="QCA35" s="21"/>
      <c r="QCB35" s="8"/>
      <c r="QCC35" s="41"/>
      <c r="QCD35" s="23"/>
      <c r="QCE35" s="24"/>
      <c r="QCF35" s="8"/>
      <c r="QCG35" s="25"/>
      <c r="QCH35" s="13"/>
      <c r="QCI35" s="14"/>
      <c r="QCJ35" s="33"/>
      <c r="QCK35" s="33"/>
      <c r="QCL35" s="34"/>
      <c r="QCM35" s="43"/>
      <c r="QCN35" s="43"/>
      <c r="QCO35" s="33"/>
      <c r="QCP35" s="39"/>
      <c r="QCQ35" s="34"/>
      <c r="QCR35" s="47"/>
      <c r="QCS35" s="20"/>
      <c r="QCT35" s="20"/>
      <c r="QCU35" s="47"/>
      <c r="QCV35" s="21"/>
      <c r="QCW35" s="8"/>
      <c r="QCX35" s="41"/>
      <c r="QCY35" s="23"/>
      <c r="QCZ35" s="24"/>
      <c r="QDA35" s="8"/>
      <c r="QDB35" s="25"/>
      <c r="QDC35" s="13"/>
      <c r="QDD35" s="14"/>
      <c r="QDE35" s="33"/>
      <c r="QDF35" s="33"/>
      <c r="QDG35" s="34"/>
      <c r="QDH35" s="43"/>
      <c r="QDI35" s="43"/>
      <c r="QDJ35" s="33"/>
      <c r="QDK35" s="39"/>
      <c r="QDL35" s="34"/>
      <c r="QDM35" s="47"/>
      <c r="QDN35" s="20"/>
      <c r="QDO35" s="20"/>
      <c r="QDP35" s="47"/>
      <c r="QDQ35" s="21"/>
      <c r="QDR35" s="8"/>
      <c r="QDS35" s="41"/>
      <c r="QDT35" s="23"/>
      <c r="QDU35" s="24"/>
      <c r="QDV35" s="8"/>
      <c r="QDW35" s="25"/>
      <c r="QDX35" s="13"/>
      <c r="QDY35" s="14"/>
      <c r="QDZ35" s="33"/>
      <c r="QEA35" s="33"/>
      <c r="QEB35" s="34"/>
      <c r="QEC35" s="43"/>
      <c r="QED35" s="43"/>
      <c r="QEE35" s="33"/>
      <c r="QEF35" s="39"/>
      <c r="QEG35" s="34"/>
      <c r="QEH35" s="47"/>
      <c r="QEI35" s="20"/>
      <c r="QEJ35" s="20"/>
      <c r="QEK35" s="47"/>
      <c r="QEL35" s="21"/>
      <c r="QEM35" s="8"/>
      <c r="QEN35" s="41"/>
      <c r="QEO35" s="23"/>
      <c r="QEP35" s="24"/>
      <c r="QEQ35" s="8"/>
      <c r="QER35" s="25"/>
      <c r="QES35" s="13"/>
      <c r="QET35" s="14"/>
      <c r="QEU35" s="33"/>
      <c r="QEV35" s="33"/>
      <c r="QEW35" s="34"/>
      <c r="QEX35" s="43"/>
      <c r="QEY35" s="43"/>
      <c r="QEZ35" s="33"/>
      <c r="QFA35" s="39"/>
      <c r="QFB35" s="34"/>
      <c r="QFC35" s="47"/>
      <c r="QFD35" s="20"/>
      <c r="QFE35" s="20"/>
      <c r="QFF35" s="47"/>
      <c r="QFG35" s="21"/>
      <c r="QFH35" s="8"/>
      <c r="QFI35" s="41"/>
      <c r="QFJ35" s="23"/>
      <c r="QFK35" s="24"/>
      <c r="QFL35" s="8"/>
      <c r="QFM35" s="25"/>
      <c r="QFN35" s="13"/>
      <c r="QFO35" s="14"/>
      <c r="QFP35" s="33"/>
      <c r="QFQ35" s="33"/>
      <c r="QFR35" s="34"/>
      <c r="QFS35" s="43"/>
      <c r="QFT35" s="43"/>
      <c r="QFU35" s="33"/>
      <c r="QFV35" s="39"/>
      <c r="QFW35" s="34"/>
      <c r="QFX35" s="47"/>
      <c r="QFY35" s="20"/>
      <c r="QFZ35" s="20"/>
      <c r="QGA35" s="47"/>
      <c r="QGB35" s="21"/>
      <c r="QGC35" s="8"/>
      <c r="QGD35" s="41"/>
      <c r="QGE35" s="23"/>
      <c r="QGF35" s="24"/>
      <c r="QGG35" s="8"/>
      <c r="QGH35" s="25"/>
      <c r="QGI35" s="13"/>
      <c r="QGJ35" s="14"/>
      <c r="QGK35" s="33"/>
      <c r="QGL35" s="33"/>
      <c r="QGM35" s="34"/>
      <c r="QGN35" s="43"/>
      <c r="QGO35" s="43"/>
      <c r="QGP35" s="33"/>
      <c r="QGQ35" s="39"/>
      <c r="QGR35" s="34"/>
      <c r="QGS35" s="47"/>
      <c r="QGT35" s="20"/>
      <c r="QGU35" s="20"/>
      <c r="QGV35" s="47"/>
      <c r="QGW35" s="21"/>
      <c r="QGX35" s="8"/>
      <c r="QGY35" s="41"/>
      <c r="QGZ35" s="23"/>
      <c r="QHA35" s="24"/>
      <c r="QHB35" s="8"/>
      <c r="QHC35" s="25"/>
      <c r="QHD35" s="13"/>
      <c r="QHE35" s="14"/>
      <c r="QHF35" s="33"/>
      <c r="QHG35" s="33"/>
      <c r="QHH35" s="34"/>
      <c r="QHI35" s="43"/>
      <c r="QHJ35" s="43"/>
      <c r="QHK35" s="33"/>
      <c r="QHL35" s="39"/>
      <c r="QHM35" s="34"/>
      <c r="QHN35" s="47"/>
      <c r="QHO35" s="20"/>
      <c r="QHP35" s="20"/>
      <c r="QHQ35" s="47"/>
      <c r="QHR35" s="21"/>
      <c r="QHS35" s="8"/>
      <c r="QHT35" s="41"/>
      <c r="QHU35" s="23"/>
      <c r="QHV35" s="24"/>
      <c r="QHW35" s="8"/>
      <c r="QHX35" s="25"/>
      <c r="QHY35" s="13"/>
      <c r="QHZ35" s="14"/>
      <c r="QIA35" s="33"/>
      <c r="QIB35" s="33"/>
      <c r="QIC35" s="34"/>
      <c r="QID35" s="43"/>
      <c r="QIE35" s="43"/>
      <c r="QIF35" s="33"/>
      <c r="QIG35" s="39"/>
      <c r="QIH35" s="34"/>
      <c r="QII35" s="47"/>
      <c r="QIJ35" s="20"/>
      <c r="QIK35" s="20"/>
      <c r="QIL35" s="47"/>
      <c r="QIM35" s="21"/>
      <c r="QIN35" s="8"/>
      <c r="QIO35" s="41"/>
      <c r="QIP35" s="23"/>
      <c r="QIQ35" s="24"/>
      <c r="QIR35" s="8"/>
      <c r="QIS35" s="25"/>
      <c r="QIT35" s="13"/>
      <c r="QIU35" s="14"/>
      <c r="QIV35" s="33"/>
      <c r="QIW35" s="33"/>
      <c r="QIX35" s="34"/>
      <c r="QIY35" s="43"/>
      <c r="QIZ35" s="43"/>
      <c r="QJA35" s="33"/>
      <c r="QJB35" s="39"/>
      <c r="QJC35" s="34"/>
      <c r="QJD35" s="47"/>
      <c r="QJE35" s="20"/>
      <c r="QJF35" s="20"/>
      <c r="QJG35" s="47"/>
      <c r="QJH35" s="21"/>
      <c r="QJI35" s="8"/>
      <c r="QJJ35" s="41"/>
      <c r="QJK35" s="23"/>
      <c r="QJL35" s="24"/>
      <c r="QJM35" s="8"/>
      <c r="QJN35" s="25"/>
      <c r="QJO35" s="13"/>
      <c r="QJP35" s="14"/>
      <c r="QJQ35" s="33"/>
      <c r="QJR35" s="33"/>
      <c r="QJS35" s="34"/>
      <c r="QJT35" s="43"/>
      <c r="QJU35" s="43"/>
      <c r="QJV35" s="33"/>
      <c r="QJW35" s="39"/>
      <c r="QJX35" s="34"/>
      <c r="QJY35" s="47"/>
      <c r="QJZ35" s="20"/>
      <c r="QKA35" s="20"/>
      <c r="QKB35" s="47"/>
      <c r="QKC35" s="21"/>
      <c r="QKD35" s="8"/>
      <c r="QKE35" s="41"/>
      <c r="QKF35" s="23"/>
      <c r="QKG35" s="24"/>
      <c r="QKH35" s="8"/>
      <c r="QKI35" s="25"/>
      <c r="QKJ35" s="13"/>
      <c r="QKK35" s="14"/>
      <c r="QKL35" s="33"/>
      <c r="QKM35" s="33"/>
      <c r="QKN35" s="34"/>
      <c r="QKO35" s="43"/>
      <c r="QKP35" s="43"/>
      <c r="QKQ35" s="33"/>
      <c r="QKR35" s="39"/>
      <c r="QKS35" s="34"/>
      <c r="QKT35" s="47"/>
      <c r="QKU35" s="20"/>
      <c r="QKV35" s="20"/>
      <c r="QKW35" s="47"/>
      <c r="QKX35" s="21"/>
      <c r="QKY35" s="8"/>
      <c r="QKZ35" s="41"/>
      <c r="QLA35" s="23"/>
      <c r="QLB35" s="24"/>
      <c r="QLC35" s="8"/>
      <c r="QLD35" s="25"/>
      <c r="QLE35" s="13"/>
      <c r="QLF35" s="14"/>
      <c r="QLG35" s="33"/>
      <c r="QLH35" s="33"/>
      <c r="QLI35" s="34"/>
      <c r="QLJ35" s="43"/>
      <c r="QLK35" s="43"/>
      <c r="QLL35" s="33"/>
      <c r="QLM35" s="39"/>
      <c r="QLN35" s="34"/>
      <c r="QLO35" s="47"/>
      <c r="QLP35" s="20"/>
      <c r="QLQ35" s="20"/>
      <c r="QLR35" s="47"/>
      <c r="QLS35" s="21"/>
      <c r="QLT35" s="8"/>
      <c r="QLU35" s="41"/>
      <c r="QLV35" s="23"/>
      <c r="QLW35" s="24"/>
      <c r="QLX35" s="8"/>
      <c r="QLY35" s="25"/>
      <c r="QLZ35" s="13"/>
      <c r="QMA35" s="14"/>
      <c r="QMB35" s="33"/>
      <c r="QMC35" s="33"/>
      <c r="QMD35" s="34"/>
      <c r="QME35" s="43"/>
      <c r="QMF35" s="43"/>
      <c r="QMG35" s="33"/>
      <c r="QMH35" s="39"/>
      <c r="QMI35" s="34"/>
      <c r="QMJ35" s="47"/>
      <c r="QMK35" s="20"/>
      <c r="QML35" s="20"/>
      <c r="QMM35" s="47"/>
      <c r="QMN35" s="21"/>
      <c r="QMO35" s="8"/>
      <c r="QMP35" s="41"/>
      <c r="QMQ35" s="23"/>
      <c r="QMR35" s="24"/>
      <c r="QMS35" s="8"/>
      <c r="QMT35" s="25"/>
      <c r="QMU35" s="13"/>
      <c r="QMV35" s="14"/>
      <c r="QMW35" s="33"/>
      <c r="QMX35" s="33"/>
      <c r="QMY35" s="34"/>
      <c r="QMZ35" s="43"/>
      <c r="QNA35" s="43"/>
      <c r="QNB35" s="33"/>
      <c r="QNC35" s="39"/>
      <c r="QND35" s="34"/>
      <c r="QNE35" s="47"/>
      <c r="QNF35" s="20"/>
      <c r="QNG35" s="20"/>
      <c r="QNH35" s="47"/>
      <c r="QNI35" s="21"/>
      <c r="QNJ35" s="8"/>
      <c r="QNK35" s="41"/>
      <c r="QNL35" s="23"/>
      <c r="QNM35" s="24"/>
      <c r="QNN35" s="8"/>
      <c r="QNO35" s="25"/>
      <c r="QNP35" s="13"/>
      <c r="QNQ35" s="14"/>
      <c r="QNR35" s="33"/>
      <c r="QNS35" s="33"/>
      <c r="QNT35" s="34"/>
      <c r="QNU35" s="43"/>
      <c r="QNV35" s="43"/>
      <c r="QNW35" s="33"/>
      <c r="QNX35" s="39"/>
      <c r="QNY35" s="34"/>
      <c r="QNZ35" s="47"/>
      <c r="QOA35" s="20"/>
      <c r="QOB35" s="20"/>
      <c r="QOC35" s="47"/>
      <c r="QOD35" s="21"/>
      <c r="QOE35" s="8"/>
      <c r="QOF35" s="41"/>
      <c r="QOG35" s="23"/>
      <c r="QOH35" s="24"/>
      <c r="QOI35" s="8"/>
      <c r="QOJ35" s="25"/>
      <c r="QOK35" s="13"/>
      <c r="QOL35" s="14"/>
      <c r="QOM35" s="33"/>
      <c r="QON35" s="33"/>
      <c r="QOO35" s="34"/>
      <c r="QOP35" s="43"/>
      <c r="QOQ35" s="43"/>
      <c r="QOR35" s="33"/>
      <c r="QOS35" s="39"/>
      <c r="QOT35" s="34"/>
      <c r="QOU35" s="47"/>
      <c r="QOV35" s="20"/>
      <c r="QOW35" s="20"/>
      <c r="QOX35" s="47"/>
      <c r="QOY35" s="21"/>
      <c r="QOZ35" s="8"/>
      <c r="QPA35" s="41"/>
      <c r="QPB35" s="23"/>
      <c r="QPC35" s="24"/>
      <c r="QPD35" s="8"/>
      <c r="QPE35" s="25"/>
      <c r="QPF35" s="13"/>
      <c r="QPG35" s="14"/>
      <c r="QPH35" s="33"/>
      <c r="QPI35" s="33"/>
      <c r="QPJ35" s="34"/>
      <c r="QPK35" s="43"/>
      <c r="QPL35" s="43"/>
      <c r="QPM35" s="33"/>
      <c r="QPN35" s="39"/>
      <c r="QPO35" s="34"/>
      <c r="QPP35" s="47"/>
      <c r="QPQ35" s="20"/>
      <c r="QPR35" s="20"/>
      <c r="QPS35" s="47"/>
      <c r="QPT35" s="21"/>
      <c r="QPU35" s="8"/>
      <c r="QPV35" s="41"/>
      <c r="QPW35" s="23"/>
      <c r="QPX35" s="24"/>
      <c r="QPY35" s="8"/>
      <c r="QPZ35" s="25"/>
      <c r="QQA35" s="13"/>
      <c r="QQB35" s="14"/>
      <c r="QQC35" s="33"/>
      <c r="QQD35" s="33"/>
      <c r="QQE35" s="34"/>
      <c r="QQF35" s="43"/>
      <c r="QQG35" s="43"/>
      <c r="QQH35" s="33"/>
      <c r="QQI35" s="39"/>
      <c r="QQJ35" s="34"/>
      <c r="QQK35" s="47"/>
      <c r="QQL35" s="20"/>
      <c r="QQM35" s="20"/>
      <c r="QQN35" s="47"/>
      <c r="QQO35" s="21"/>
      <c r="QQP35" s="8"/>
      <c r="QQQ35" s="41"/>
      <c r="QQR35" s="23"/>
      <c r="QQS35" s="24"/>
      <c r="QQT35" s="8"/>
      <c r="QQU35" s="25"/>
      <c r="QQV35" s="13"/>
      <c r="QQW35" s="14"/>
      <c r="QQX35" s="33"/>
      <c r="QQY35" s="33"/>
      <c r="QQZ35" s="34"/>
      <c r="QRA35" s="43"/>
      <c r="QRB35" s="43"/>
      <c r="QRC35" s="33"/>
      <c r="QRD35" s="39"/>
      <c r="QRE35" s="34"/>
      <c r="QRF35" s="47"/>
      <c r="QRG35" s="20"/>
      <c r="QRH35" s="20"/>
      <c r="QRI35" s="47"/>
      <c r="QRJ35" s="21"/>
      <c r="QRK35" s="8"/>
      <c r="QRL35" s="41"/>
      <c r="QRM35" s="23"/>
      <c r="QRN35" s="24"/>
      <c r="QRO35" s="8"/>
      <c r="QRP35" s="25"/>
      <c r="QRQ35" s="13"/>
      <c r="QRR35" s="14"/>
      <c r="QRS35" s="33"/>
      <c r="QRT35" s="33"/>
      <c r="QRU35" s="34"/>
      <c r="QRV35" s="43"/>
      <c r="QRW35" s="43"/>
      <c r="QRX35" s="33"/>
      <c r="QRY35" s="39"/>
      <c r="QRZ35" s="34"/>
      <c r="QSA35" s="47"/>
      <c r="QSB35" s="20"/>
      <c r="QSC35" s="20"/>
      <c r="QSD35" s="47"/>
      <c r="QSE35" s="21"/>
      <c r="QSF35" s="8"/>
      <c r="QSG35" s="41"/>
      <c r="QSH35" s="23"/>
      <c r="QSI35" s="24"/>
      <c r="QSJ35" s="8"/>
      <c r="QSK35" s="25"/>
      <c r="QSL35" s="13"/>
      <c r="QSM35" s="14"/>
      <c r="QSN35" s="33"/>
      <c r="QSO35" s="33"/>
      <c r="QSP35" s="34"/>
      <c r="QSQ35" s="43"/>
      <c r="QSR35" s="43"/>
      <c r="QSS35" s="33"/>
      <c r="QST35" s="39"/>
      <c r="QSU35" s="34"/>
      <c r="QSV35" s="47"/>
      <c r="QSW35" s="20"/>
      <c r="QSX35" s="20"/>
      <c r="QSY35" s="47"/>
      <c r="QSZ35" s="21"/>
      <c r="QTA35" s="8"/>
      <c r="QTB35" s="41"/>
      <c r="QTC35" s="23"/>
      <c r="QTD35" s="24"/>
      <c r="QTE35" s="8"/>
      <c r="QTF35" s="25"/>
      <c r="QTG35" s="13"/>
      <c r="QTH35" s="14"/>
      <c r="QTI35" s="33"/>
      <c r="QTJ35" s="33"/>
      <c r="QTK35" s="34"/>
      <c r="QTL35" s="43"/>
      <c r="QTM35" s="43"/>
      <c r="QTN35" s="33"/>
      <c r="QTO35" s="39"/>
      <c r="QTP35" s="34"/>
      <c r="QTQ35" s="47"/>
      <c r="QTR35" s="20"/>
      <c r="QTS35" s="20"/>
      <c r="QTT35" s="47"/>
      <c r="QTU35" s="21"/>
      <c r="QTV35" s="8"/>
      <c r="QTW35" s="41"/>
      <c r="QTX35" s="23"/>
      <c r="QTY35" s="24"/>
      <c r="QTZ35" s="8"/>
      <c r="QUA35" s="25"/>
      <c r="QUB35" s="13"/>
      <c r="QUC35" s="14"/>
      <c r="QUD35" s="33"/>
      <c r="QUE35" s="33"/>
      <c r="QUF35" s="34"/>
      <c r="QUG35" s="43"/>
      <c r="QUH35" s="43"/>
      <c r="QUI35" s="33"/>
      <c r="QUJ35" s="39"/>
      <c r="QUK35" s="34"/>
      <c r="QUL35" s="47"/>
      <c r="QUM35" s="20"/>
      <c r="QUN35" s="20"/>
      <c r="QUO35" s="47"/>
      <c r="QUP35" s="21"/>
      <c r="QUQ35" s="8"/>
      <c r="QUR35" s="41"/>
      <c r="QUS35" s="23"/>
      <c r="QUT35" s="24"/>
      <c r="QUU35" s="8"/>
      <c r="QUV35" s="25"/>
      <c r="QUW35" s="13"/>
      <c r="QUX35" s="14"/>
      <c r="QUY35" s="33"/>
      <c r="QUZ35" s="33"/>
      <c r="QVA35" s="34"/>
      <c r="QVB35" s="43"/>
      <c r="QVC35" s="43"/>
      <c r="QVD35" s="33"/>
      <c r="QVE35" s="39"/>
      <c r="QVF35" s="34"/>
      <c r="QVG35" s="47"/>
      <c r="QVH35" s="20"/>
      <c r="QVI35" s="20"/>
      <c r="QVJ35" s="47"/>
      <c r="QVK35" s="21"/>
      <c r="QVL35" s="8"/>
      <c r="QVM35" s="41"/>
      <c r="QVN35" s="23"/>
      <c r="QVO35" s="24"/>
      <c r="QVP35" s="8"/>
      <c r="QVQ35" s="25"/>
      <c r="QVR35" s="13"/>
      <c r="QVS35" s="14"/>
      <c r="QVT35" s="33"/>
      <c r="QVU35" s="33"/>
      <c r="QVV35" s="34"/>
      <c r="QVW35" s="43"/>
      <c r="QVX35" s="43"/>
      <c r="QVY35" s="33"/>
      <c r="QVZ35" s="39"/>
      <c r="QWA35" s="34"/>
      <c r="QWB35" s="47"/>
      <c r="QWC35" s="20"/>
      <c r="QWD35" s="20"/>
      <c r="QWE35" s="47"/>
      <c r="QWF35" s="21"/>
      <c r="QWG35" s="8"/>
      <c r="QWH35" s="41"/>
      <c r="QWI35" s="23"/>
      <c r="QWJ35" s="24"/>
      <c r="QWK35" s="8"/>
      <c r="QWL35" s="25"/>
      <c r="QWM35" s="13"/>
      <c r="QWN35" s="14"/>
      <c r="QWO35" s="33"/>
      <c r="QWP35" s="33"/>
      <c r="QWQ35" s="34"/>
      <c r="QWR35" s="43"/>
      <c r="QWS35" s="43"/>
      <c r="QWT35" s="33"/>
      <c r="QWU35" s="39"/>
      <c r="QWV35" s="34"/>
      <c r="QWW35" s="47"/>
      <c r="QWX35" s="20"/>
      <c r="QWY35" s="20"/>
      <c r="QWZ35" s="47"/>
      <c r="QXA35" s="21"/>
      <c r="QXB35" s="8"/>
      <c r="QXC35" s="41"/>
      <c r="QXD35" s="23"/>
      <c r="QXE35" s="24"/>
      <c r="QXF35" s="8"/>
      <c r="QXG35" s="25"/>
      <c r="QXH35" s="13"/>
      <c r="QXI35" s="14"/>
      <c r="QXJ35" s="33"/>
      <c r="QXK35" s="33"/>
      <c r="QXL35" s="34"/>
      <c r="QXM35" s="43"/>
      <c r="QXN35" s="43"/>
      <c r="QXO35" s="33"/>
      <c r="QXP35" s="39"/>
      <c r="QXQ35" s="34"/>
      <c r="QXR35" s="47"/>
      <c r="QXS35" s="20"/>
      <c r="QXT35" s="20"/>
      <c r="QXU35" s="47"/>
      <c r="QXV35" s="21"/>
      <c r="QXW35" s="8"/>
      <c r="QXX35" s="41"/>
      <c r="QXY35" s="23"/>
      <c r="QXZ35" s="24"/>
      <c r="QYA35" s="8"/>
      <c r="QYB35" s="25"/>
      <c r="QYC35" s="13"/>
      <c r="QYD35" s="14"/>
      <c r="QYE35" s="33"/>
      <c r="QYF35" s="33"/>
      <c r="QYG35" s="34"/>
      <c r="QYH35" s="43"/>
      <c r="QYI35" s="43"/>
      <c r="QYJ35" s="33"/>
      <c r="QYK35" s="39"/>
      <c r="QYL35" s="34"/>
      <c r="QYM35" s="47"/>
      <c r="QYN35" s="20"/>
      <c r="QYO35" s="20"/>
      <c r="QYP35" s="47"/>
      <c r="QYQ35" s="21"/>
      <c r="QYR35" s="8"/>
      <c r="QYS35" s="41"/>
      <c r="QYT35" s="23"/>
      <c r="QYU35" s="24"/>
      <c r="QYV35" s="8"/>
      <c r="QYW35" s="25"/>
      <c r="QYX35" s="13"/>
      <c r="QYY35" s="14"/>
      <c r="QYZ35" s="33"/>
      <c r="QZA35" s="33"/>
      <c r="QZB35" s="34"/>
      <c r="QZC35" s="43"/>
      <c r="QZD35" s="43"/>
      <c r="QZE35" s="33"/>
      <c r="QZF35" s="39"/>
      <c r="QZG35" s="34"/>
      <c r="QZH35" s="47"/>
      <c r="QZI35" s="20"/>
      <c r="QZJ35" s="20"/>
      <c r="QZK35" s="47"/>
      <c r="QZL35" s="21"/>
      <c r="QZM35" s="8"/>
      <c r="QZN35" s="41"/>
      <c r="QZO35" s="23"/>
      <c r="QZP35" s="24"/>
      <c r="QZQ35" s="8"/>
      <c r="QZR35" s="25"/>
      <c r="QZS35" s="13"/>
      <c r="QZT35" s="14"/>
      <c r="QZU35" s="33"/>
      <c r="QZV35" s="33"/>
      <c r="QZW35" s="34"/>
      <c r="QZX35" s="43"/>
      <c r="QZY35" s="43"/>
      <c r="QZZ35" s="33"/>
      <c r="RAA35" s="39"/>
      <c r="RAB35" s="34"/>
      <c r="RAC35" s="47"/>
      <c r="RAD35" s="20"/>
      <c r="RAE35" s="20"/>
      <c r="RAF35" s="47"/>
      <c r="RAG35" s="21"/>
      <c r="RAH35" s="8"/>
      <c r="RAI35" s="41"/>
      <c r="RAJ35" s="23"/>
      <c r="RAK35" s="24"/>
      <c r="RAL35" s="8"/>
      <c r="RAM35" s="25"/>
      <c r="RAN35" s="13"/>
      <c r="RAO35" s="14"/>
      <c r="RAP35" s="33"/>
      <c r="RAQ35" s="33"/>
      <c r="RAR35" s="34"/>
      <c r="RAS35" s="43"/>
      <c r="RAT35" s="43"/>
      <c r="RAU35" s="33"/>
      <c r="RAV35" s="39"/>
      <c r="RAW35" s="34"/>
      <c r="RAX35" s="47"/>
      <c r="RAY35" s="20"/>
      <c r="RAZ35" s="20"/>
      <c r="RBA35" s="47"/>
      <c r="RBB35" s="21"/>
      <c r="RBC35" s="8"/>
      <c r="RBD35" s="41"/>
      <c r="RBE35" s="23"/>
      <c r="RBF35" s="24"/>
      <c r="RBG35" s="8"/>
      <c r="RBH35" s="25"/>
      <c r="RBI35" s="13"/>
      <c r="RBJ35" s="14"/>
      <c r="RBK35" s="33"/>
      <c r="RBL35" s="33"/>
      <c r="RBM35" s="34"/>
      <c r="RBN35" s="43"/>
      <c r="RBO35" s="43"/>
      <c r="RBP35" s="33"/>
      <c r="RBQ35" s="39"/>
      <c r="RBR35" s="34"/>
      <c r="RBS35" s="47"/>
      <c r="RBT35" s="20"/>
      <c r="RBU35" s="20"/>
      <c r="RBV35" s="47"/>
      <c r="RBW35" s="21"/>
      <c r="RBX35" s="8"/>
      <c r="RBY35" s="41"/>
      <c r="RBZ35" s="23"/>
      <c r="RCA35" s="24"/>
      <c r="RCB35" s="8"/>
      <c r="RCC35" s="25"/>
      <c r="RCD35" s="13"/>
      <c r="RCE35" s="14"/>
      <c r="RCF35" s="33"/>
      <c r="RCG35" s="33"/>
      <c r="RCH35" s="34"/>
      <c r="RCI35" s="43"/>
      <c r="RCJ35" s="43"/>
      <c r="RCK35" s="33"/>
      <c r="RCL35" s="39"/>
      <c r="RCM35" s="34"/>
      <c r="RCN35" s="47"/>
      <c r="RCO35" s="20"/>
      <c r="RCP35" s="20"/>
      <c r="RCQ35" s="47"/>
      <c r="RCR35" s="21"/>
      <c r="RCS35" s="8"/>
      <c r="RCT35" s="41"/>
      <c r="RCU35" s="23"/>
      <c r="RCV35" s="24"/>
      <c r="RCW35" s="8"/>
      <c r="RCX35" s="25"/>
      <c r="RCY35" s="13"/>
      <c r="RCZ35" s="14"/>
      <c r="RDA35" s="33"/>
      <c r="RDB35" s="33"/>
      <c r="RDC35" s="34"/>
      <c r="RDD35" s="43"/>
      <c r="RDE35" s="43"/>
      <c r="RDF35" s="33"/>
      <c r="RDG35" s="39"/>
      <c r="RDH35" s="34"/>
      <c r="RDI35" s="47"/>
      <c r="RDJ35" s="20"/>
      <c r="RDK35" s="20"/>
      <c r="RDL35" s="47"/>
      <c r="RDM35" s="21"/>
      <c r="RDN35" s="8"/>
      <c r="RDO35" s="41"/>
      <c r="RDP35" s="23"/>
      <c r="RDQ35" s="24"/>
      <c r="RDR35" s="8"/>
      <c r="RDS35" s="25"/>
      <c r="RDT35" s="13"/>
      <c r="RDU35" s="14"/>
      <c r="RDV35" s="33"/>
      <c r="RDW35" s="33"/>
      <c r="RDX35" s="34"/>
      <c r="RDY35" s="43"/>
      <c r="RDZ35" s="43"/>
      <c r="REA35" s="33"/>
      <c r="REB35" s="39"/>
      <c r="REC35" s="34"/>
      <c r="RED35" s="47"/>
      <c r="REE35" s="20"/>
      <c r="REF35" s="20"/>
      <c r="REG35" s="47"/>
      <c r="REH35" s="21"/>
      <c r="REI35" s="8"/>
      <c r="REJ35" s="41"/>
      <c r="REK35" s="23"/>
      <c r="REL35" s="24"/>
      <c r="REM35" s="8"/>
      <c r="REN35" s="25"/>
      <c r="REO35" s="13"/>
      <c r="REP35" s="14"/>
      <c r="REQ35" s="33"/>
      <c r="RER35" s="33"/>
      <c r="RES35" s="34"/>
      <c r="RET35" s="43"/>
      <c r="REU35" s="43"/>
      <c r="REV35" s="33"/>
      <c r="REW35" s="39"/>
      <c r="REX35" s="34"/>
      <c r="REY35" s="47"/>
      <c r="REZ35" s="20"/>
      <c r="RFA35" s="20"/>
      <c r="RFB35" s="47"/>
      <c r="RFC35" s="21"/>
      <c r="RFD35" s="8"/>
      <c r="RFE35" s="41"/>
      <c r="RFF35" s="23"/>
      <c r="RFG35" s="24"/>
      <c r="RFH35" s="8"/>
      <c r="RFI35" s="25"/>
      <c r="RFJ35" s="13"/>
      <c r="RFK35" s="14"/>
      <c r="RFL35" s="33"/>
      <c r="RFM35" s="33"/>
      <c r="RFN35" s="34"/>
      <c r="RFO35" s="43"/>
      <c r="RFP35" s="43"/>
      <c r="RFQ35" s="33"/>
      <c r="RFR35" s="39"/>
      <c r="RFS35" s="34"/>
      <c r="RFT35" s="47"/>
      <c r="RFU35" s="20"/>
      <c r="RFV35" s="20"/>
      <c r="RFW35" s="47"/>
      <c r="RFX35" s="21"/>
      <c r="RFY35" s="8"/>
      <c r="RFZ35" s="41"/>
      <c r="RGA35" s="23"/>
      <c r="RGB35" s="24"/>
      <c r="RGC35" s="8"/>
      <c r="RGD35" s="25"/>
      <c r="RGE35" s="13"/>
      <c r="RGF35" s="14"/>
      <c r="RGG35" s="33"/>
      <c r="RGH35" s="33"/>
      <c r="RGI35" s="34"/>
      <c r="RGJ35" s="43"/>
      <c r="RGK35" s="43"/>
      <c r="RGL35" s="33"/>
      <c r="RGM35" s="39"/>
      <c r="RGN35" s="34"/>
      <c r="RGO35" s="47"/>
      <c r="RGP35" s="20"/>
      <c r="RGQ35" s="20"/>
      <c r="RGR35" s="47"/>
      <c r="RGS35" s="21"/>
      <c r="RGT35" s="8"/>
      <c r="RGU35" s="41"/>
      <c r="RGV35" s="23"/>
      <c r="RGW35" s="24"/>
      <c r="RGX35" s="8"/>
      <c r="RGY35" s="25"/>
      <c r="RGZ35" s="13"/>
      <c r="RHA35" s="14"/>
      <c r="RHB35" s="33"/>
      <c r="RHC35" s="33"/>
      <c r="RHD35" s="34"/>
      <c r="RHE35" s="43"/>
      <c r="RHF35" s="43"/>
      <c r="RHG35" s="33"/>
      <c r="RHH35" s="39"/>
      <c r="RHI35" s="34"/>
      <c r="RHJ35" s="47"/>
      <c r="RHK35" s="20"/>
      <c r="RHL35" s="20"/>
      <c r="RHM35" s="47"/>
      <c r="RHN35" s="21"/>
      <c r="RHO35" s="8"/>
      <c r="RHP35" s="41"/>
      <c r="RHQ35" s="23"/>
      <c r="RHR35" s="24"/>
      <c r="RHS35" s="8"/>
      <c r="RHT35" s="25"/>
      <c r="RHU35" s="13"/>
      <c r="RHV35" s="14"/>
      <c r="RHW35" s="33"/>
      <c r="RHX35" s="33"/>
      <c r="RHY35" s="34"/>
      <c r="RHZ35" s="43"/>
      <c r="RIA35" s="43"/>
      <c r="RIB35" s="33"/>
      <c r="RIC35" s="39"/>
      <c r="RID35" s="34"/>
      <c r="RIE35" s="47"/>
      <c r="RIF35" s="20"/>
      <c r="RIG35" s="20"/>
      <c r="RIH35" s="47"/>
      <c r="RII35" s="21"/>
      <c r="RIJ35" s="8"/>
      <c r="RIK35" s="41"/>
      <c r="RIL35" s="23"/>
      <c r="RIM35" s="24"/>
      <c r="RIN35" s="8"/>
      <c r="RIO35" s="25"/>
      <c r="RIP35" s="13"/>
      <c r="RIQ35" s="14"/>
      <c r="RIR35" s="33"/>
      <c r="RIS35" s="33"/>
      <c r="RIT35" s="34"/>
      <c r="RIU35" s="43"/>
      <c r="RIV35" s="43"/>
      <c r="RIW35" s="33"/>
      <c r="RIX35" s="39"/>
      <c r="RIY35" s="34"/>
      <c r="RIZ35" s="47"/>
      <c r="RJA35" s="20"/>
      <c r="RJB35" s="20"/>
      <c r="RJC35" s="47"/>
      <c r="RJD35" s="21"/>
      <c r="RJE35" s="8"/>
      <c r="RJF35" s="41"/>
      <c r="RJG35" s="23"/>
      <c r="RJH35" s="24"/>
      <c r="RJI35" s="8"/>
      <c r="RJJ35" s="25"/>
      <c r="RJK35" s="13"/>
      <c r="RJL35" s="14"/>
      <c r="RJM35" s="33"/>
      <c r="RJN35" s="33"/>
      <c r="RJO35" s="34"/>
      <c r="RJP35" s="43"/>
      <c r="RJQ35" s="43"/>
      <c r="RJR35" s="33"/>
      <c r="RJS35" s="39"/>
      <c r="RJT35" s="34"/>
      <c r="RJU35" s="47"/>
      <c r="RJV35" s="20"/>
      <c r="RJW35" s="20"/>
      <c r="RJX35" s="47"/>
      <c r="RJY35" s="21"/>
      <c r="RJZ35" s="8"/>
      <c r="RKA35" s="41"/>
      <c r="RKB35" s="23"/>
      <c r="RKC35" s="24"/>
      <c r="RKD35" s="8"/>
      <c r="RKE35" s="25"/>
      <c r="RKF35" s="13"/>
      <c r="RKG35" s="14"/>
      <c r="RKH35" s="33"/>
      <c r="RKI35" s="33"/>
      <c r="RKJ35" s="34"/>
      <c r="RKK35" s="43"/>
      <c r="RKL35" s="43"/>
      <c r="RKM35" s="33"/>
      <c r="RKN35" s="39"/>
      <c r="RKO35" s="34"/>
      <c r="RKP35" s="47"/>
      <c r="RKQ35" s="20"/>
      <c r="RKR35" s="20"/>
      <c r="RKS35" s="47"/>
      <c r="RKT35" s="21"/>
      <c r="RKU35" s="8"/>
      <c r="RKV35" s="41"/>
      <c r="RKW35" s="23"/>
      <c r="RKX35" s="24"/>
      <c r="RKY35" s="8"/>
      <c r="RKZ35" s="25"/>
      <c r="RLA35" s="13"/>
      <c r="RLB35" s="14"/>
      <c r="RLC35" s="33"/>
      <c r="RLD35" s="33"/>
      <c r="RLE35" s="34"/>
      <c r="RLF35" s="43"/>
      <c r="RLG35" s="43"/>
      <c r="RLH35" s="33"/>
      <c r="RLI35" s="39"/>
      <c r="RLJ35" s="34"/>
      <c r="RLK35" s="47"/>
      <c r="RLL35" s="20"/>
      <c r="RLM35" s="20"/>
      <c r="RLN35" s="47"/>
      <c r="RLO35" s="21"/>
      <c r="RLP35" s="8"/>
      <c r="RLQ35" s="41"/>
      <c r="RLR35" s="23"/>
      <c r="RLS35" s="24"/>
      <c r="RLT35" s="8"/>
      <c r="RLU35" s="25"/>
      <c r="RLV35" s="13"/>
      <c r="RLW35" s="14"/>
      <c r="RLX35" s="33"/>
      <c r="RLY35" s="33"/>
      <c r="RLZ35" s="34"/>
      <c r="RMA35" s="43"/>
      <c r="RMB35" s="43"/>
      <c r="RMC35" s="33"/>
      <c r="RMD35" s="39"/>
      <c r="RME35" s="34"/>
      <c r="RMF35" s="47"/>
      <c r="RMG35" s="20"/>
      <c r="RMH35" s="20"/>
      <c r="RMI35" s="47"/>
      <c r="RMJ35" s="21"/>
      <c r="RMK35" s="8"/>
      <c r="RML35" s="41"/>
      <c r="RMM35" s="23"/>
      <c r="RMN35" s="24"/>
      <c r="RMO35" s="8"/>
      <c r="RMP35" s="25"/>
      <c r="RMQ35" s="13"/>
      <c r="RMR35" s="14"/>
      <c r="RMS35" s="33"/>
      <c r="RMT35" s="33"/>
      <c r="RMU35" s="34"/>
      <c r="RMV35" s="43"/>
      <c r="RMW35" s="43"/>
      <c r="RMX35" s="33"/>
      <c r="RMY35" s="39"/>
      <c r="RMZ35" s="34"/>
      <c r="RNA35" s="47"/>
      <c r="RNB35" s="20"/>
      <c r="RNC35" s="20"/>
      <c r="RND35" s="47"/>
      <c r="RNE35" s="21"/>
      <c r="RNF35" s="8"/>
      <c r="RNG35" s="41"/>
      <c r="RNH35" s="23"/>
      <c r="RNI35" s="24"/>
      <c r="RNJ35" s="8"/>
      <c r="RNK35" s="25"/>
      <c r="RNL35" s="13"/>
      <c r="RNM35" s="14"/>
      <c r="RNN35" s="33"/>
      <c r="RNO35" s="33"/>
      <c r="RNP35" s="34"/>
      <c r="RNQ35" s="43"/>
      <c r="RNR35" s="43"/>
      <c r="RNS35" s="33"/>
      <c r="RNT35" s="39"/>
      <c r="RNU35" s="34"/>
      <c r="RNV35" s="47"/>
      <c r="RNW35" s="20"/>
      <c r="RNX35" s="20"/>
      <c r="RNY35" s="47"/>
      <c r="RNZ35" s="21"/>
      <c r="ROA35" s="8"/>
      <c r="ROB35" s="41"/>
      <c r="ROC35" s="23"/>
      <c r="ROD35" s="24"/>
      <c r="ROE35" s="8"/>
      <c r="ROF35" s="25"/>
      <c r="ROG35" s="13"/>
      <c r="ROH35" s="14"/>
      <c r="ROI35" s="33"/>
      <c r="ROJ35" s="33"/>
      <c r="ROK35" s="34"/>
      <c r="ROL35" s="43"/>
      <c r="ROM35" s="43"/>
      <c r="RON35" s="33"/>
      <c r="ROO35" s="39"/>
      <c r="ROP35" s="34"/>
      <c r="ROQ35" s="47"/>
      <c r="ROR35" s="20"/>
      <c r="ROS35" s="20"/>
      <c r="ROT35" s="47"/>
      <c r="ROU35" s="21"/>
      <c r="ROV35" s="8"/>
      <c r="ROW35" s="41"/>
      <c r="ROX35" s="23"/>
      <c r="ROY35" s="24"/>
      <c r="ROZ35" s="8"/>
      <c r="RPA35" s="25"/>
      <c r="RPB35" s="13"/>
      <c r="RPC35" s="14"/>
      <c r="RPD35" s="33"/>
      <c r="RPE35" s="33"/>
      <c r="RPF35" s="34"/>
      <c r="RPG35" s="43"/>
      <c r="RPH35" s="43"/>
      <c r="RPI35" s="33"/>
      <c r="RPJ35" s="39"/>
      <c r="RPK35" s="34"/>
      <c r="RPL35" s="47"/>
      <c r="RPM35" s="20"/>
      <c r="RPN35" s="20"/>
      <c r="RPO35" s="47"/>
      <c r="RPP35" s="21"/>
      <c r="RPQ35" s="8"/>
      <c r="RPR35" s="41"/>
      <c r="RPS35" s="23"/>
      <c r="RPT35" s="24"/>
      <c r="RPU35" s="8"/>
      <c r="RPV35" s="25"/>
      <c r="RPW35" s="13"/>
      <c r="RPX35" s="14"/>
      <c r="RPY35" s="33"/>
      <c r="RPZ35" s="33"/>
      <c r="RQA35" s="34"/>
      <c r="RQB35" s="43"/>
      <c r="RQC35" s="43"/>
      <c r="RQD35" s="33"/>
      <c r="RQE35" s="39"/>
      <c r="RQF35" s="34"/>
      <c r="RQG35" s="47"/>
      <c r="RQH35" s="20"/>
      <c r="RQI35" s="20"/>
      <c r="RQJ35" s="47"/>
      <c r="RQK35" s="21"/>
      <c r="RQL35" s="8"/>
      <c r="RQM35" s="41"/>
      <c r="RQN35" s="23"/>
      <c r="RQO35" s="24"/>
      <c r="RQP35" s="8"/>
      <c r="RQQ35" s="25"/>
      <c r="RQR35" s="13"/>
      <c r="RQS35" s="14"/>
      <c r="RQT35" s="33"/>
      <c r="RQU35" s="33"/>
      <c r="RQV35" s="34"/>
      <c r="RQW35" s="43"/>
      <c r="RQX35" s="43"/>
      <c r="RQY35" s="33"/>
      <c r="RQZ35" s="39"/>
      <c r="RRA35" s="34"/>
      <c r="RRB35" s="47"/>
      <c r="RRC35" s="20"/>
      <c r="RRD35" s="20"/>
      <c r="RRE35" s="47"/>
      <c r="RRF35" s="21"/>
      <c r="RRG35" s="8"/>
      <c r="RRH35" s="41"/>
      <c r="RRI35" s="23"/>
      <c r="RRJ35" s="24"/>
      <c r="RRK35" s="8"/>
      <c r="RRL35" s="25"/>
      <c r="RRM35" s="13"/>
      <c r="RRN35" s="14"/>
      <c r="RRO35" s="33"/>
      <c r="RRP35" s="33"/>
      <c r="RRQ35" s="34"/>
      <c r="RRR35" s="43"/>
      <c r="RRS35" s="43"/>
      <c r="RRT35" s="33"/>
      <c r="RRU35" s="39"/>
      <c r="RRV35" s="34"/>
      <c r="RRW35" s="47"/>
      <c r="RRX35" s="20"/>
      <c r="RRY35" s="20"/>
      <c r="RRZ35" s="47"/>
      <c r="RSA35" s="21"/>
      <c r="RSB35" s="8"/>
      <c r="RSC35" s="41"/>
      <c r="RSD35" s="23"/>
      <c r="RSE35" s="24"/>
      <c r="RSF35" s="8"/>
      <c r="RSG35" s="25"/>
      <c r="RSH35" s="13"/>
      <c r="RSI35" s="14"/>
      <c r="RSJ35" s="33"/>
      <c r="RSK35" s="33"/>
      <c r="RSL35" s="34"/>
      <c r="RSM35" s="43"/>
      <c r="RSN35" s="43"/>
      <c r="RSO35" s="33"/>
      <c r="RSP35" s="39"/>
      <c r="RSQ35" s="34"/>
      <c r="RSR35" s="47"/>
      <c r="RSS35" s="20"/>
      <c r="RST35" s="20"/>
      <c r="RSU35" s="47"/>
      <c r="RSV35" s="21"/>
      <c r="RSW35" s="8"/>
      <c r="RSX35" s="41"/>
      <c r="RSY35" s="23"/>
      <c r="RSZ35" s="24"/>
      <c r="RTA35" s="8"/>
      <c r="RTB35" s="25"/>
      <c r="RTC35" s="13"/>
      <c r="RTD35" s="14"/>
      <c r="RTE35" s="33"/>
      <c r="RTF35" s="33"/>
      <c r="RTG35" s="34"/>
      <c r="RTH35" s="43"/>
      <c r="RTI35" s="43"/>
      <c r="RTJ35" s="33"/>
      <c r="RTK35" s="39"/>
      <c r="RTL35" s="34"/>
      <c r="RTM35" s="47"/>
      <c r="RTN35" s="20"/>
      <c r="RTO35" s="20"/>
      <c r="RTP35" s="47"/>
      <c r="RTQ35" s="21"/>
      <c r="RTR35" s="8"/>
      <c r="RTS35" s="41"/>
      <c r="RTT35" s="23"/>
      <c r="RTU35" s="24"/>
      <c r="RTV35" s="8"/>
      <c r="RTW35" s="25"/>
      <c r="RTX35" s="13"/>
      <c r="RTY35" s="14"/>
      <c r="RTZ35" s="33"/>
      <c r="RUA35" s="33"/>
      <c r="RUB35" s="34"/>
      <c r="RUC35" s="43"/>
      <c r="RUD35" s="43"/>
      <c r="RUE35" s="33"/>
      <c r="RUF35" s="39"/>
      <c r="RUG35" s="34"/>
      <c r="RUH35" s="47"/>
      <c r="RUI35" s="20"/>
      <c r="RUJ35" s="20"/>
      <c r="RUK35" s="47"/>
      <c r="RUL35" s="21"/>
      <c r="RUM35" s="8"/>
      <c r="RUN35" s="41"/>
      <c r="RUO35" s="23"/>
      <c r="RUP35" s="24"/>
      <c r="RUQ35" s="8"/>
      <c r="RUR35" s="25"/>
      <c r="RUS35" s="13"/>
      <c r="RUT35" s="14"/>
      <c r="RUU35" s="33"/>
      <c r="RUV35" s="33"/>
      <c r="RUW35" s="34"/>
      <c r="RUX35" s="43"/>
      <c r="RUY35" s="43"/>
      <c r="RUZ35" s="33"/>
      <c r="RVA35" s="39"/>
      <c r="RVB35" s="34"/>
      <c r="RVC35" s="47"/>
      <c r="RVD35" s="20"/>
      <c r="RVE35" s="20"/>
      <c r="RVF35" s="47"/>
      <c r="RVG35" s="21"/>
      <c r="RVH35" s="8"/>
      <c r="RVI35" s="41"/>
      <c r="RVJ35" s="23"/>
      <c r="RVK35" s="24"/>
      <c r="RVL35" s="8"/>
      <c r="RVM35" s="25"/>
      <c r="RVN35" s="13"/>
      <c r="RVO35" s="14"/>
      <c r="RVP35" s="33"/>
      <c r="RVQ35" s="33"/>
      <c r="RVR35" s="34"/>
      <c r="RVS35" s="43"/>
      <c r="RVT35" s="43"/>
      <c r="RVU35" s="33"/>
      <c r="RVV35" s="39"/>
      <c r="RVW35" s="34"/>
      <c r="RVX35" s="47"/>
      <c r="RVY35" s="20"/>
      <c r="RVZ35" s="20"/>
      <c r="RWA35" s="47"/>
      <c r="RWB35" s="21"/>
      <c r="RWC35" s="8"/>
      <c r="RWD35" s="41"/>
      <c r="RWE35" s="23"/>
      <c r="RWF35" s="24"/>
      <c r="RWG35" s="8"/>
      <c r="RWH35" s="25"/>
      <c r="RWI35" s="13"/>
      <c r="RWJ35" s="14"/>
      <c r="RWK35" s="33"/>
      <c r="RWL35" s="33"/>
      <c r="RWM35" s="34"/>
      <c r="RWN35" s="43"/>
      <c r="RWO35" s="43"/>
      <c r="RWP35" s="33"/>
      <c r="RWQ35" s="39"/>
      <c r="RWR35" s="34"/>
      <c r="RWS35" s="47"/>
      <c r="RWT35" s="20"/>
      <c r="RWU35" s="20"/>
      <c r="RWV35" s="47"/>
      <c r="RWW35" s="21"/>
      <c r="RWX35" s="8"/>
      <c r="RWY35" s="41"/>
      <c r="RWZ35" s="23"/>
      <c r="RXA35" s="24"/>
      <c r="RXB35" s="8"/>
      <c r="RXC35" s="25"/>
      <c r="RXD35" s="13"/>
      <c r="RXE35" s="14"/>
      <c r="RXF35" s="33"/>
      <c r="RXG35" s="33"/>
      <c r="RXH35" s="34"/>
      <c r="RXI35" s="43"/>
      <c r="RXJ35" s="43"/>
      <c r="RXK35" s="33"/>
      <c r="RXL35" s="39"/>
      <c r="RXM35" s="34"/>
      <c r="RXN35" s="47"/>
      <c r="RXO35" s="20"/>
      <c r="RXP35" s="20"/>
      <c r="RXQ35" s="47"/>
      <c r="RXR35" s="21"/>
      <c r="RXS35" s="8"/>
      <c r="RXT35" s="41"/>
      <c r="RXU35" s="23"/>
      <c r="RXV35" s="24"/>
      <c r="RXW35" s="8"/>
      <c r="RXX35" s="25"/>
      <c r="RXY35" s="13"/>
      <c r="RXZ35" s="14"/>
      <c r="RYA35" s="33"/>
      <c r="RYB35" s="33"/>
      <c r="RYC35" s="34"/>
      <c r="RYD35" s="43"/>
      <c r="RYE35" s="43"/>
      <c r="RYF35" s="33"/>
      <c r="RYG35" s="39"/>
      <c r="RYH35" s="34"/>
      <c r="RYI35" s="47"/>
      <c r="RYJ35" s="20"/>
      <c r="RYK35" s="20"/>
      <c r="RYL35" s="47"/>
      <c r="RYM35" s="21"/>
      <c r="RYN35" s="8"/>
      <c r="RYO35" s="41"/>
      <c r="RYP35" s="23"/>
      <c r="RYQ35" s="24"/>
      <c r="RYR35" s="8"/>
      <c r="RYS35" s="25"/>
      <c r="RYT35" s="13"/>
      <c r="RYU35" s="14"/>
      <c r="RYV35" s="33"/>
      <c r="RYW35" s="33"/>
      <c r="RYX35" s="34"/>
      <c r="RYY35" s="43"/>
      <c r="RYZ35" s="43"/>
      <c r="RZA35" s="33"/>
      <c r="RZB35" s="39"/>
      <c r="RZC35" s="34"/>
      <c r="RZD35" s="47"/>
      <c r="RZE35" s="20"/>
      <c r="RZF35" s="20"/>
      <c r="RZG35" s="47"/>
      <c r="RZH35" s="21"/>
      <c r="RZI35" s="8"/>
      <c r="RZJ35" s="41"/>
      <c r="RZK35" s="23"/>
      <c r="RZL35" s="24"/>
      <c r="RZM35" s="8"/>
      <c r="RZN35" s="25"/>
      <c r="RZO35" s="13"/>
      <c r="RZP35" s="14"/>
      <c r="RZQ35" s="33"/>
      <c r="RZR35" s="33"/>
      <c r="RZS35" s="34"/>
      <c r="RZT35" s="43"/>
      <c r="RZU35" s="43"/>
      <c r="RZV35" s="33"/>
      <c r="RZW35" s="39"/>
      <c r="RZX35" s="34"/>
      <c r="RZY35" s="47"/>
      <c r="RZZ35" s="20"/>
      <c r="SAA35" s="20"/>
      <c r="SAB35" s="47"/>
      <c r="SAC35" s="21"/>
      <c r="SAD35" s="8"/>
      <c r="SAE35" s="41"/>
      <c r="SAF35" s="23"/>
      <c r="SAG35" s="24"/>
      <c r="SAH35" s="8"/>
      <c r="SAI35" s="25"/>
      <c r="SAJ35" s="13"/>
      <c r="SAK35" s="14"/>
      <c r="SAL35" s="33"/>
      <c r="SAM35" s="33"/>
      <c r="SAN35" s="34"/>
      <c r="SAO35" s="43"/>
      <c r="SAP35" s="43"/>
      <c r="SAQ35" s="33"/>
      <c r="SAR35" s="39"/>
      <c r="SAS35" s="34"/>
      <c r="SAT35" s="47"/>
      <c r="SAU35" s="20"/>
      <c r="SAV35" s="20"/>
      <c r="SAW35" s="47"/>
      <c r="SAX35" s="21"/>
      <c r="SAY35" s="8"/>
      <c r="SAZ35" s="41"/>
      <c r="SBA35" s="23"/>
      <c r="SBB35" s="24"/>
      <c r="SBC35" s="8"/>
      <c r="SBD35" s="25"/>
      <c r="SBE35" s="13"/>
      <c r="SBF35" s="14"/>
      <c r="SBG35" s="33"/>
      <c r="SBH35" s="33"/>
      <c r="SBI35" s="34"/>
      <c r="SBJ35" s="43"/>
      <c r="SBK35" s="43"/>
      <c r="SBL35" s="33"/>
      <c r="SBM35" s="39"/>
      <c r="SBN35" s="34"/>
      <c r="SBO35" s="47"/>
      <c r="SBP35" s="20"/>
      <c r="SBQ35" s="20"/>
      <c r="SBR35" s="47"/>
      <c r="SBS35" s="21"/>
      <c r="SBT35" s="8"/>
      <c r="SBU35" s="41"/>
      <c r="SBV35" s="23"/>
      <c r="SBW35" s="24"/>
      <c r="SBX35" s="8"/>
      <c r="SBY35" s="25"/>
      <c r="SBZ35" s="13"/>
      <c r="SCA35" s="14"/>
      <c r="SCB35" s="33"/>
      <c r="SCC35" s="33"/>
      <c r="SCD35" s="34"/>
      <c r="SCE35" s="43"/>
      <c r="SCF35" s="43"/>
      <c r="SCG35" s="33"/>
      <c r="SCH35" s="39"/>
      <c r="SCI35" s="34"/>
      <c r="SCJ35" s="47"/>
      <c r="SCK35" s="20"/>
      <c r="SCL35" s="20"/>
      <c r="SCM35" s="47"/>
      <c r="SCN35" s="21"/>
      <c r="SCO35" s="8"/>
      <c r="SCP35" s="41"/>
      <c r="SCQ35" s="23"/>
      <c r="SCR35" s="24"/>
      <c r="SCS35" s="8"/>
      <c r="SCT35" s="25"/>
      <c r="SCU35" s="13"/>
      <c r="SCV35" s="14"/>
      <c r="SCW35" s="33"/>
      <c r="SCX35" s="33"/>
      <c r="SCY35" s="34"/>
      <c r="SCZ35" s="43"/>
      <c r="SDA35" s="43"/>
      <c r="SDB35" s="33"/>
      <c r="SDC35" s="39"/>
      <c r="SDD35" s="34"/>
      <c r="SDE35" s="47"/>
      <c r="SDF35" s="20"/>
      <c r="SDG35" s="20"/>
      <c r="SDH35" s="47"/>
      <c r="SDI35" s="21"/>
      <c r="SDJ35" s="8"/>
      <c r="SDK35" s="41"/>
      <c r="SDL35" s="23"/>
      <c r="SDM35" s="24"/>
      <c r="SDN35" s="8"/>
      <c r="SDO35" s="25"/>
      <c r="SDP35" s="13"/>
      <c r="SDQ35" s="14"/>
      <c r="SDR35" s="33"/>
      <c r="SDS35" s="33"/>
      <c r="SDT35" s="34"/>
      <c r="SDU35" s="43"/>
      <c r="SDV35" s="43"/>
      <c r="SDW35" s="33"/>
      <c r="SDX35" s="39"/>
      <c r="SDY35" s="34"/>
      <c r="SDZ35" s="47"/>
      <c r="SEA35" s="20"/>
      <c r="SEB35" s="20"/>
      <c r="SEC35" s="47"/>
      <c r="SED35" s="21"/>
      <c r="SEE35" s="8"/>
      <c r="SEF35" s="41"/>
      <c r="SEG35" s="23"/>
      <c r="SEH35" s="24"/>
      <c r="SEI35" s="8"/>
      <c r="SEJ35" s="25"/>
      <c r="SEK35" s="13"/>
      <c r="SEL35" s="14"/>
      <c r="SEM35" s="33"/>
      <c r="SEN35" s="33"/>
      <c r="SEO35" s="34"/>
      <c r="SEP35" s="43"/>
      <c r="SEQ35" s="43"/>
      <c r="SER35" s="33"/>
      <c r="SES35" s="39"/>
      <c r="SET35" s="34"/>
      <c r="SEU35" s="47"/>
      <c r="SEV35" s="20"/>
      <c r="SEW35" s="20"/>
      <c r="SEX35" s="47"/>
      <c r="SEY35" s="21"/>
      <c r="SEZ35" s="8"/>
      <c r="SFA35" s="41"/>
      <c r="SFB35" s="23"/>
      <c r="SFC35" s="24"/>
      <c r="SFD35" s="8"/>
      <c r="SFE35" s="25"/>
      <c r="SFF35" s="13"/>
      <c r="SFG35" s="14"/>
      <c r="SFH35" s="33"/>
      <c r="SFI35" s="33"/>
      <c r="SFJ35" s="34"/>
      <c r="SFK35" s="43"/>
      <c r="SFL35" s="43"/>
      <c r="SFM35" s="33"/>
      <c r="SFN35" s="39"/>
      <c r="SFO35" s="34"/>
      <c r="SFP35" s="47"/>
      <c r="SFQ35" s="20"/>
      <c r="SFR35" s="20"/>
      <c r="SFS35" s="47"/>
      <c r="SFT35" s="21"/>
      <c r="SFU35" s="8"/>
      <c r="SFV35" s="41"/>
      <c r="SFW35" s="23"/>
      <c r="SFX35" s="24"/>
      <c r="SFY35" s="8"/>
      <c r="SFZ35" s="25"/>
      <c r="SGA35" s="13"/>
      <c r="SGB35" s="14"/>
      <c r="SGC35" s="33"/>
      <c r="SGD35" s="33"/>
      <c r="SGE35" s="34"/>
      <c r="SGF35" s="43"/>
      <c r="SGG35" s="43"/>
      <c r="SGH35" s="33"/>
      <c r="SGI35" s="39"/>
      <c r="SGJ35" s="34"/>
      <c r="SGK35" s="47"/>
      <c r="SGL35" s="20"/>
      <c r="SGM35" s="20"/>
      <c r="SGN35" s="47"/>
      <c r="SGO35" s="21"/>
      <c r="SGP35" s="8"/>
      <c r="SGQ35" s="41"/>
      <c r="SGR35" s="23"/>
      <c r="SGS35" s="24"/>
      <c r="SGT35" s="8"/>
      <c r="SGU35" s="25"/>
      <c r="SGV35" s="13"/>
      <c r="SGW35" s="14"/>
      <c r="SGX35" s="33"/>
      <c r="SGY35" s="33"/>
      <c r="SGZ35" s="34"/>
      <c r="SHA35" s="43"/>
      <c r="SHB35" s="43"/>
      <c r="SHC35" s="33"/>
      <c r="SHD35" s="39"/>
      <c r="SHE35" s="34"/>
      <c r="SHF35" s="47"/>
      <c r="SHG35" s="20"/>
      <c r="SHH35" s="20"/>
      <c r="SHI35" s="47"/>
      <c r="SHJ35" s="21"/>
      <c r="SHK35" s="8"/>
      <c r="SHL35" s="41"/>
      <c r="SHM35" s="23"/>
      <c r="SHN35" s="24"/>
      <c r="SHO35" s="8"/>
      <c r="SHP35" s="25"/>
      <c r="SHQ35" s="13"/>
      <c r="SHR35" s="14"/>
      <c r="SHS35" s="33"/>
      <c r="SHT35" s="33"/>
      <c r="SHU35" s="34"/>
      <c r="SHV35" s="43"/>
      <c r="SHW35" s="43"/>
      <c r="SHX35" s="33"/>
      <c r="SHY35" s="39"/>
      <c r="SHZ35" s="34"/>
      <c r="SIA35" s="47"/>
      <c r="SIB35" s="20"/>
      <c r="SIC35" s="20"/>
      <c r="SID35" s="47"/>
      <c r="SIE35" s="21"/>
      <c r="SIF35" s="8"/>
      <c r="SIG35" s="41"/>
      <c r="SIH35" s="23"/>
      <c r="SII35" s="24"/>
      <c r="SIJ35" s="8"/>
      <c r="SIK35" s="25"/>
      <c r="SIL35" s="13"/>
      <c r="SIM35" s="14"/>
      <c r="SIN35" s="33"/>
      <c r="SIO35" s="33"/>
      <c r="SIP35" s="34"/>
      <c r="SIQ35" s="43"/>
      <c r="SIR35" s="43"/>
      <c r="SIS35" s="33"/>
      <c r="SIT35" s="39"/>
      <c r="SIU35" s="34"/>
      <c r="SIV35" s="47"/>
      <c r="SIW35" s="20"/>
      <c r="SIX35" s="20"/>
      <c r="SIY35" s="47"/>
      <c r="SIZ35" s="21"/>
      <c r="SJA35" s="8"/>
      <c r="SJB35" s="41"/>
      <c r="SJC35" s="23"/>
      <c r="SJD35" s="24"/>
      <c r="SJE35" s="8"/>
      <c r="SJF35" s="25"/>
      <c r="SJG35" s="13"/>
      <c r="SJH35" s="14"/>
      <c r="SJI35" s="33"/>
      <c r="SJJ35" s="33"/>
      <c r="SJK35" s="34"/>
      <c r="SJL35" s="43"/>
      <c r="SJM35" s="43"/>
      <c r="SJN35" s="33"/>
      <c r="SJO35" s="39"/>
      <c r="SJP35" s="34"/>
      <c r="SJQ35" s="47"/>
      <c r="SJR35" s="20"/>
      <c r="SJS35" s="20"/>
      <c r="SJT35" s="47"/>
      <c r="SJU35" s="21"/>
      <c r="SJV35" s="8"/>
      <c r="SJW35" s="41"/>
      <c r="SJX35" s="23"/>
      <c r="SJY35" s="24"/>
      <c r="SJZ35" s="8"/>
      <c r="SKA35" s="25"/>
      <c r="SKB35" s="13"/>
      <c r="SKC35" s="14"/>
      <c r="SKD35" s="33"/>
      <c r="SKE35" s="33"/>
      <c r="SKF35" s="34"/>
      <c r="SKG35" s="43"/>
      <c r="SKH35" s="43"/>
      <c r="SKI35" s="33"/>
      <c r="SKJ35" s="39"/>
      <c r="SKK35" s="34"/>
      <c r="SKL35" s="47"/>
      <c r="SKM35" s="20"/>
      <c r="SKN35" s="20"/>
      <c r="SKO35" s="47"/>
      <c r="SKP35" s="21"/>
      <c r="SKQ35" s="8"/>
      <c r="SKR35" s="41"/>
      <c r="SKS35" s="23"/>
      <c r="SKT35" s="24"/>
      <c r="SKU35" s="8"/>
      <c r="SKV35" s="25"/>
      <c r="SKW35" s="13"/>
      <c r="SKX35" s="14"/>
      <c r="SKY35" s="33"/>
      <c r="SKZ35" s="33"/>
      <c r="SLA35" s="34"/>
      <c r="SLB35" s="43"/>
      <c r="SLC35" s="43"/>
      <c r="SLD35" s="33"/>
      <c r="SLE35" s="39"/>
      <c r="SLF35" s="34"/>
      <c r="SLG35" s="47"/>
      <c r="SLH35" s="20"/>
      <c r="SLI35" s="20"/>
      <c r="SLJ35" s="47"/>
      <c r="SLK35" s="21"/>
      <c r="SLL35" s="8"/>
      <c r="SLM35" s="41"/>
      <c r="SLN35" s="23"/>
      <c r="SLO35" s="24"/>
      <c r="SLP35" s="8"/>
      <c r="SLQ35" s="25"/>
      <c r="SLR35" s="13"/>
      <c r="SLS35" s="14"/>
      <c r="SLT35" s="33"/>
      <c r="SLU35" s="33"/>
      <c r="SLV35" s="34"/>
      <c r="SLW35" s="43"/>
      <c r="SLX35" s="43"/>
      <c r="SLY35" s="33"/>
      <c r="SLZ35" s="39"/>
      <c r="SMA35" s="34"/>
      <c r="SMB35" s="47"/>
      <c r="SMC35" s="20"/>
      <c r="SMD35" s="20"/>
      <c r="SME35" s="47"/>
      <c r="SMF35" s="21"/>
      <c r="SMG35" s="8"/>
      <c r="SMH35" s="41"/>
      <c r="SMI35" s="23"/>
      <c r="SMJ35" s="24"/>
      <c r="SMK35" s="8"/>
      <c r="SML35" s="25"/>
      <c r="SMM35" s="13"/>
      <c r="SMN35" s="14"/>
      <c r="SMO35" s="33"/>
      <c r="SMP35" s="33"/>
      <c r="SMQ35" s="34"/>
      <c r="SMR35" s="43"/>
      <c r="SMS35" s="43"/>
      <c r="SMT35" s="33"/>
      <c r="SMU35" s="39"/>
      <c r="SMV35" s="34"/>
      <c r="SMW35" s="47"/>
      <c r="SMX35" s="20"/>
      <c r="SMY35" s="20"/>
      <c r="SMZ35" s="47"/>
      <c r="SNA35" s="21"/>
      <c r="SNB35" s="8"/>
      <c r="SNC35" s="41"/>
      <c r="SND35" s="23"/>
      <c r="SNE35" s="24"/>
      <c r="SNF35" s="8"/>
      <c r="SNG35" s="25"/>
      <c r="SNH35" s="13"/>
      <c r="SNI35" s="14"/>
      <c r="SNJ35" s="33"/>
      <c r="SNK35" s="33"/>
      <c r="SNL35" s="34"/>
      <c r="SNM35" s="43"/>
      <c r="SNN35" s="43"/>
      <c r="SNO35" s="33"/>
      <c r="SNP35" s="39"/>
      <c r="SNQ35" s="34"/>
      <c r="SNR35" s="47"/>
      <c r="SNS35" s="20"/>
      <c r="SNT35" s="20"/>
      <c r="SNU35" s="47"/>
      <c r="SNV35" s="21"/>
      <c r="SNW35" s="8"/>
      <c r="SNX35" s="41"/>
      <c r="SNY35" s="23"/>
      <c r="SNZ35" s="24"/>
      <c r="SOA35" s="8"/>
      <c r="SOB35" s="25"/>
      <c r="SOC35" s="13"/>
      <c r="SOD35" s="14"/>
      <c r="SOE35" s="33"/>
      <c r="SOF35" s="33"/>
      <c r="SOG35" s="34"/>
      <c r="SOH35" s="43"/>
      <c r="SOI35" s="43"/>
      <c r="SOJ35" s="33"/>
      <c r="SOK35" s="39"/>
      <c r="SOL35" s="34"/>
      <c r="SOM35" s="47"/>
      <c r="SON35" s="20"/>
      <c r="SOO35" s="20"/>
      <c r="SOP35" s="47"/>
      <c r="SOQ35" s="21"/>
      <c r="SOR35" s="8"/>
      <c r="SOS35" s="41"/>
      <c r="SOT35" s="23"/>
      <c r="SOU35" s="24"/>
      <c r="SOV35" s="8"/>
      <c r="SOW35" s="25"/>
      <c r="SOX35" s="13"/>
      <c r="SOY35" s="14"/>
      <c r="SOZ35" s="33"/>
      <c r="SPA35" s="33"/>
      <c r="SPB35" s="34"/>
      <c r="SPC35" s="43"/>
      <c r="SPD35" s="43"/>
      <c r="SPE35" s="33"/>
      <c r="SPF35" s="39"/>
      <c r="SPG35" s="34"/>
      <c r="SPH35" s="47"/>
      <c r="SPI35" s="20"/>
      <c r="SPJ35" s="20"/>
      <c r="SPK35" s="47"/>
      <c r="SPL35" s="21"/>
      <c r="SPM35" s="8"/>
      <c r="SPN35" s="41"/>
      <c r="SPO35" s="23"/>
      <c r="SPP35" s="24"/>
      <c r="SPQ35" s="8"/>
      <c r="SPR35" s="25"/>
      <c r="SPS35" s="13"/>
      <c r="SPT35" s="14"/>
      <c r="SPU35" s="33"/>
      <c r="SPV35" s="33"/>
      <c r="SPW35" s="34"/>
      <c r="SPX35" s="43"/>
      <c r="SPY35" s="43"/>
      <c r="SPZ35" s="33"/>
      <c r="SQA35" s="39"/>
      <c r="SQB35" s="34"/>
      <c r="SQC35" s="47"/>
      <c r="SQD35" s="20"/>
      <c r="SQE35" s="20"/>
      <c r="SQF35" s="47"/>
      <c r="SQG35" s="21"/>
      <c r="SQH35" s="8"/>
      <c r="SQI35" s="41"/>
      <c r="SQJ35" s="23"/>
      <c r="SQK35" s="24"/>
      <c r="SQL35" s="8"/>
      <c r="SQM35" s="25"/>
      <c r="SQN35" s="13"/>
      <c r="SQO35" s="14"/>
      <c r="SQP35" s="33"/>
      <c r="SQQ35" s="33"/>
      <c r="SQR35" s="34"/>
      <c r="SQS35" s="43"/>
      <c r="SQT35" s="43"/>
      <c r="SQU35" s="33"/>
      <c r="SQV35" s="39"/>
      <c r="SQW35" s="34"/>
      <c r="SQX35" s="47"/>
      <c r="SQY35" s="20"/>
      <c r="SQZ35" s="20"/>
      <c r="SRA35" s="47"/>
      <c r="SRB35" s="21"/>
      <c r="SRC35" s="8"/>
      <c r="SRD35" s="41"/>
      <c r="SRE35" s="23"/>
      <c r="SRF35" s="24"/>
      <c r="SRG35" s="8"/>
      <c r="SRH35" s="25"/>
      <c r="SRI35" s="13"/>
      <c r="SRJ35" s="14"/>
      <c r="SRK35" s="33"/>
      <c r="SRL35" s="33"/>
      <c r="SRM35" s="34"/>
      <c r="SRN35" s="43"/>
      <c r="SRO35" s="43"/>
      <c r="SRP35" s="33"/>
      <c r="SRQ35" s="39"/>
      <c r="SRR35" s="34"/>
      <c r="SRS35" s="47"/>
      <c r="SRT35" s="20"/>
      <c r="SRU35" s="20"/>
      <c r="SRV35" s="47"/>
      <c r="SRW35" s="21"/>
      <c r="SRX35" s="8"/>
      <c r="SRY35" s="41"/>
      <c r="SRZ35" s="23"/>
      <c r="SSA35" s="24"/>
      <c r="SSB35" s="8"/>
      <c r="SSC35" s="25"/>
      <c r="SSD35" s="13"/>
      <c r="SSE35" s="14"/>
      <c r="SSF35" s="33"/>
      <c r="SSG35" s="33"/>
      <c r="SSH35" s="34"/>
      <c r="SSI35" s="43"/>
      <c r="SSJ35" s="43"/>
      <c r="SSK35" s="33"/>
      <c r="SSL35" s="39"/>
      <c r="SSM35" s="34"/>
      <c r="SSN35" s="47"/>
      <c r="SSO35" s="20"/>
      <c r="SSP35" s="20"/>
      <c r="SSQ35" s="47"/>
      <c r="SSR35" s="21"/>
      <c r="SSS35" s="8"/>
      <c r="SST35" s="41"/>
      <c r="SSU35" s="23"/>
      <c r="SSV35" s="24"/>
      <c r="SSW35" s="8"/>
      <c r="SSX35" s="25"/>
      <c r="SSY35" s="13"/>
      <c r="SSZ35" s="14"/>
      <c r="STA35" s="33"/>
      <c r="STB35" s="33"/>
      <c r="STC35" s="34"/>
      <c r="STD35" s="43"/>
      <c r="STE35" s="43"/>
      <c r="STF35" s="33"/>
      <c r="STG35" s="39"/>
      <c r="STH35" s="34"/>
      <c r="STI35" s="47"/>
      <c r="STJ35" s="20"/>
      <c r="STK35" s="20"/>
      <c r="STL35" s="47"/>
      <c r="STM35" s="21"/>
      <c r="STN35" s="8"/>
      <c r="STO35" s="41"/>
      <c r="STP35" s="23"/>
      <c r="STQ35" s="24"/>
      <c r="STR35" s="8"/>
      <c r="STS35" s="25"/>
      <c r="STT35" s="13"/>
      <c r="STU35" s="14"/>
      <c r="STV35" s="33"/>
      <c r="STW35" s="33"/>
      <c r="STX35" s="34"/>
      <c r="STY35" s="43"/>
      <c r="STZ35" s="43"/>
      <c r="SUA35" s="33"/>
      <c r="SUB35" s="39"/>
      <c r="SUC35" s="34"/>
      <c r="SUD35" s="47"/>
      <c r="SUE35" s="20"/>
      <c r="SUF35" s="20"/>
      <c r="SUG35" s="47"/>
      <c r="SUH35" s="21"/>
      <c r="SUI35" s="8"/>
      <c r="SUJ35" s="41"/>
      <c r="SUK35" s="23"/>
      <c r="SUL35" s="24"/>
      <c r="SUM35" s="8"/>
      <c r="SUN35" s="25"/>
      <c r="SUO35" s="13"/>
      <c r="SUP35" s="14"/>
      <c r="SUQ35" s="33"/>
      <c r="SUR35" s="33"/>
      <c r="SUS35" s="34"/>
      <c r="SUT35" s="43"/>
      <c r="SUU35" s="43"/>
      <c r="SUV35" s="33"/>
      <c r="SUW35" s="39"/>
      <c r="SUX35" s="34"/>
      <c r="SUY35" s="47"/>
      <c r="SUZ35" s="20"/>
      <c r="SVA35" s="20"/>
      <c r="SVB35" s="47"/>
      <c r="SVC35" s="21"/>
      <c r="SVD35" s="8"/>
      <c r="SVE35" s="41"/>
      <c r="SVF35" s="23"/>
      <c r="SVG35" s="24"/>
      <c r="SVH35" s="8"/>
      <c r="SVI35" s="25"/>
      <c r="SVJ35" s="13"/>
      <c r="SVK35" s="14"/>
      <c r="SVL35" s="33"/>
      <c r="SVM35" s="33"/>
      <c r="SVN35" s="34"/>
      <c r="SVO35" s="43"/>
      <c r="SVP35" s="43"/>
      <c r="SVQ35" s="33"/>
      <c r="SVR35" s="39"/>
      <c r="SVS35" s="34"/>
      <c r="SVT35" s="47"/>
      <c r="SVU35" s="20"/>
      <c r="SVV35" s="20"/>
      <c r="SVW35" s="47"/>
      <c r="SVX35" s="21"/>
      <c r="SVY35" s="8"/>
      <c r="SVZ35" s="41"/>
      <c r="SWA35" s="23"/>
      <c r="SWB35" s="24"/>
      <c r="SWC35" s="8"/>
      <c r="SWD35" s="25"/>
      <c r="SWE35" s="13"/>
      <c r="SWF35" s="14"/>
      <c r="SWG35" s="33"/>
      <c r="SWH35" s="33"/>
      <c r="SWI35" s="34"/>
      <c r="SWJ35" s="43"/>
      <c r="SWK35" s="43"/>
      <c r="SWL35" s="33"/>
      <c r="SWM35" s="39"/>
      <c r="SWN35" s="34"/>
      <c r="SWO35" s="47"/>
      <c r="SWP35" s="20"/>
      <c r="SWQ35" s="20"/>
      <c r="SWR35" s="47"/>
      <c r="SWS35" s="21"/>
      <c r="SWT35" s="8"/>
      <c r="SWU35" s="41"/>
      <c r="SWV35" s="23"/>
      <c r="SWW35" s="24"/>
      <c r="SWX35" s="8"/>
      <c r="SWY35" s="25"/>
      <c r="SWZ35" s="13"/>
      <c r="SXA35" s="14"/>
      <c r="SXB35" s="33"/>
      <c r="SXC35" s="33"/>
      <c r="SXD35" s="34"/>
      <c r="SXE35" s="43"/>
      <c r="SXF35" s="43"/>
      <c r="SXG35" s="33"/>
      <c r="SXH35" s="39"/>
      <c r="SXI35" s="34"/>
      <c r="SXJ35" s="47"/>
      <c r="SXK35" s="20"/>
      <c r="SXL35" s="20"/>
      <c r="SXM35" s="47"/>
      <c r="SXN35" s="21"/>
      <c r="SXO35" s="8"/>
      <c r="SXP35" s="41"/>
      <c r="SXQ35" s="23"/>
      <c r="SXR35" s="24"/>
      <c r="SXS35" s="8"/>
      <c r="SXT35" s="25"/>
      <c r="SXU35" s="13"/>
      <c r="SXV35" s="14"/>
      <c r="SXW35" s="33"/>
      <c r="SXX35" s="33"/>
      <c r="SXY35" s="34"/>
      <c r="SXZ35" s="43"/>
      <c r="SYA35" s="43"/>
      <c r="SYB35" s="33"/>
      <c r="SYC35" s="39"/>
      <c r="SYD35" s="34"/>
      <c r="SYE35" s="47"/>
      <c r="SYF35" s="20"/>
      <c r="SYG35" s="20"/>
      <c r="SYH35" s="47"/>
      <c r="SYI35" s="21"/>
      <c r="SYJ35" s="8"/>
      <c r="SYK35" s="41"/>
      <c r="SYL35" s="23"/>
      <c r="SYM35" s="24"/>
      <c r="SYN35" s="8"/>
      <c r="SYO35" s="25"/>
      <c r="SYP35" s="13"/>
      <c r="SYQ35" s="14"/>
      <c r="SYR35" s="33"/>
      <c r="SYS35" s="33"/>
      <c r="SYT35" s="34"/>
      <c r="SYU35" s="43"/>
      <c r="SYV35" s="43"/>
      <c r="SYW35" s="33"/>
      <c r="SYX35" s="39"/>
      <c r="SYY35" s="34"/>
      <c r="SYZ35" s="47"/>
      <c r="SZA35" s="20"/>
      <c r="SZB35" s="20"/>
      <c r="SZC35" s="47"/>
      <c r="SZD35" s="21"/>
      <c r="SZE35" s="8"/>
      <c r="SZF35" s="41"/>
      <c r="SZG35" s="23"/>
      <c r="SZH35" s="24"/>
      <c r="SZI35" s="8"/>
      <c r="SZJ35" s="25"/>
      <c r="SZK35" s="13"/>
      <c r="SZL35" s="14"/>
      <c r="SZM35" s="33"/>
      <c r="SZN35" s="33"/>
      <c r="SZO35" s="34"/>
      <c r="SZP35" s="43"/>
      <c r="SZQ35" s="43"/>
      <c r="SZR35" s="33"/>
      <c r="SZS35" s="39"/>
      <c r="SZT35" s="34"/>
      <c r="SZU35" s="47"/>
      <c r="SZV35" s="20"/>
      <c r="SZW35" s="20"/>
      <c r="SZX35" s="47"/>
      <c r="SZY35" s="21"/>
      <c r="SZZ35" s="8"/>
      <c r="TAA35" s="41"/>
      <c r="TAB35" s="23"/>
      <c r="TAC35" s="24"/>
      <c r="TAD35" s="8"/>
      <c r="TAE35" s="25"/>
      <c r="TAF35" s="13"/>
      <c r="TAG35" s="14"/>
      <c r="TAH35" s="33"/>
      <c r="TAI35" s="33"/>
      <c r="TAJ35" s="34"/>
      <c r="TAK35" s="43"/>
      <c r="TAL35" s="43"/>
      <c r="TAM35" s="33"/>
      <c r="TAN35" s="39"/>
      <c r="TAO35" s="34"/>
      <c r="TAP35" s="47"/>
      <c r="TAQ35" s="20"/>
      <c r="TAR35" s="20"/>
      <c r="TAS35" s="47"/>
      <c r="TAT35" s="21"/>
      <c r="TAU35" s="8"/>
      <c r="TAV35" s="41"/>
      <c r="TAW35" s="23"/>
      <c r="TAX35" s="24"/>
      <c r="TAY35" s="8"/>
      <c r="TAZ35" s="25"/>
      <c r="TBA35" s="13"/>
      <c r="TBB35" s="14"/>
      <c r="TBC35" s="33"/>
      <c r="TBD35" s="33"/>
      <c r="TBE35" s="34"/>
      <c r="TBF35" s="43"/>
      <c r="TBG35" s="43"/>
      <c r="TBH35" s="33"/>
      <c r="TBI35" s="39"/>
      <c r="TBJ35" s="34"/>
      <c r="TBK35" s="47"/>
      <c r="TBL35" s="20"/>
      <c r="TBM35" s="20"/>
      <c r="TBN35" s="47"/>
      <c r="TBO35" s="21"/>
      <c r="TBP35" s="8"/>
      <c r="TBQ35" s="41"/>
      <c r="TBR35" s="23"/>
      <c r="TBS35" s="24"/>
      <c r="TBT35" s="8"/>
      <c r="TBU35" s="25"/>
      <c r="TBV35" s="13"/>
      <c r="TBW35" s="14"/>
      <c r="TBX35" s="33"/>
      <c r="TBY35" s="33"/>
      <c r="TBZ35" s="34"/>
      <c r="TCA35" s="43"/>
      <c r="TCB35" s="43"/>
      <c r="TCC35" s="33"/>
      <c r="TCD35" s="39"/>
      <c r="TCE35" s="34"/>
      <c r="TCF35" s="47"/>
      <c r="TCG35" s="20"/>
      <c r="TCH35" s="20"/>
      <c r="TCI35" s="47"/>
      <c r="TCJ35" s="21"/>
      <c r="TCK35" s="8"/>
      <c r="TCL35" s="41"/>
      <c r="TCM35" s="23"/>
      <c r="TCN35" s="24"/>
      <c r="TCO35" s="8"/>
      <c r="TCP35" s="25"/>
      <c r="TCQ35" s="13"/>
      <c r="TCR35" s="14"/>
      <c r="TCS35" s="33"/>
      <c r="TCT35" s="33"/>
      <c r="TCU35" s="34"/>
      <c r="TCV35" s="43"/>
      <c r="TCW35" s="43"/>
      <c r="TCX35" s="33"/>
      <c r="TCY35" s="39"/>
      <c r="TCZ35" s="34"/>
      <c r="TDA35" s="47"/>
      <c r="TDB35" s="20"/>
      <c r="TDC35" s="20"/>
      <c r="TDD35" s="47"/>
      <c r="TDE35" s="21"/>
      <c r="TDF35" s="8"/>
      <c r="TDG35" s="41"/>
      <c r="TDH35" s="23"/>
      <c r="TDI35" s="24"/>
      <c r="TDJ35" s="8"/>
      <c r="TDK35" s="25"/>
      <c r="TDL35" s="13"/>
      <c r="TDM35" s="14"/>
      <c r="TDN35" s="33"/>
      <c r="TDO35" s="33"/>
      <c r="TDP35" s="34"/>
      <c r="TDQ35" s="43"/>
      <c r="TDR35" s="43"/>
      <c r="TDS35" s="33"/>
      <c r="TDT35" s="39"/>
      <c r="TDU35" s="34"/>
      <c r="TDV35" s="47"/>
      <c r="TDW35" s="20"/>
      <c r="TDX35" s="20"/>
      <c r="TDY35" s="47"/>
      <c r="TDZ35" s="21"/>
      <c r="TEA35" s="8"/>
      <c r="TEB35" s="41"/>
      <c r="TEC35" s="23"/>
      <c r="TED35" s="24"/>
      <c r="TEE35" s="8"/>
      <c r="TEF35" s="25"/>
      <c r="TEG35" s="13"/>
      <c r="TEH35" s="14"/>
      <c r="TEI35" s="33"/>
      <c r="TEJ35" s="33"/>
      <c r="TEK35" s="34"/>
      <c r="TEL35" s="43"/>
      <c r="TEM35" s="43"/>
      <c r="TEN35" s="33"/>
      <c r="TEO35" s="39"/>
      <c r="TEP35" s="34"/>
      <c r="TEQ35" s="47"/>
      <c r="TER35" s="20"/>
      <c r="TES35" s="20"/>
      <c r="TET35" s="47"/>
      <c r="TEU35" s="21"/>
      <c r="TEV35" s="8"/>
      <c r="TEW35" s="41"/>
      <c r="TEX35" s="23"/>
      <c r="TEY35" s="24"/>
      <c r="TEZ35" s="8"/>
      <c r="TFA35" s="25"/>
      <c r="TFB35" s="13"/>
      <c r="TFC35" s="14"/>
      <c r="TFD35" s="33"/>
      <c r="TFE35" s="33"/>
      <c r="TFF35" s="34"/>
      <c r="TFG35" s="43"/>
      <c r="TFH35" s="43"/>
      <c r="TFI35" s="33"/>
      <c r="TFJ35" s="39"/>
      <c r="TFK35" s="34"/>
      <c r="TFL35" s="47"/>
      <c r="TFM35" s="20"/>
      <c r="TFN35" s="20"/>
      <c r="TFO35" s="47"/>
      <c r="TFP35" s="21"/>
      <c r="TFQ35" s="8"/>
      <c r="TFR35" s="41"/>
      <c r="TFS35" s="23"/>
      <c r="TFT35" s="24"/>
      <c r="TFU35" s="8"/>
      <c r="TFV35" s="25"/>
      <c r="TFW35" s="13"/>
      <c r="TFX35" s="14"/>
      <c r="TFY35" s="33"/>
      <c r="TFZ35" s="33"/>
      <c r="TGA35" s="34"/>
      <c r="TGB35" s="43"/>
      <c r="TGC35" s="43"/>
      <c r="TGD35" s="33"/>
      <c r="TGE35" s="39"/>
      <c r="TGF35" s="34"/>
      <c r="TGG35" s="47"/>
      <c r="TGH35" s="20"/>
      <c r="TGI35" s="20"/>
      <c r="TGJ35" s="47"/>
      <c r="TGK35" s="21"/>
      <c r="TGL35" s="8"/>
      <c r="TGM35" s="41"/>
      <c r="TGN35" s="23"/>
      <c r="TGO35" s="24"/>
      <c r="TGP35" s="8"/>
      <c r="TGQ35" s="25"/>
      <c r="TGR35" s="13"/>
      <c r="TGS35" s="14"/>
      <c r="TGT35" s="33"/>
      <c r="TGU35" s="33"/>
      <c r="TGV35" s="34"/>
      <c r="TGW35" s="43"/>
      <c r="TGX35" s="43"/>
      <c r="TGY35" s="33"/>
      <c r="TGZ35" s="39"/>
      <c r="THA35" s="34"/>
      <c r="THB35" s="47"/>
      <c r="THC35" s="20"/>
      <c r="THD35" s="20"/>
      <c r="THE35" s="47"/>
      <c r="THF35" s="21"/>
      <c r="THG35" s="8"/>
      <c r="THH35" s="41"/>
      <c r="THI35" s="23"/>
      <c r="THJ35" s="24"/>
      <c r="THK35" s="8"/>
      <c r="THL35" s="25"/>
      <c r="THM35" s="13"/>
      <c r="THN35" s="14"/>
      <c r="THO35" s="33"/>
      <c r="THP35" s="33"/>
      <c r="THQ35" s="34"/>
      <c r="THR35" s="43"/>
      <c r="THS35" s="43"/>
      <c r="THT35" s="33"/>
      <c r="THU35" s="39"/>
      <c r="THV35" s="34"/>
      <c r="THW35" s="47"/>
      <c r="THX35" s="20"/>
      <c r="THY35" s="20"/>
      <c r="THZ35" s="47"/>
      <c r="TIA35" s="21"/>
      <c r="TIB35" s="8"/>
      <c r="TIC35" s="41"/>
      <c r="TID35" s="23"/>
      <c r="TIE35" s="24"/>
      <c r="TIF35" s="8"/>
      <c r="TIG35" s="25"/>
      <c r="TIH35" s="13"/>
      <c r="TII35" s="14"/>
      <c r="TIJ35" s="33"/>
      <c r="TIK35" s="33"/>
      <c r="TIL35" s="34"/>
      <c r="TIM35" s="43"/>
      <c r="TIN35" s="43"/>
      <c r="TIO35" s="33"/>
      <c r="TIP35" s="39"/>
      <c r="TIQ35" s="34"/>
      <c r="TIR35" s="47"/>
      <c r="TIS35" s="20"/>
      <c r="TIT35" s="20"/>
      <c r="TIU35" s="47"/>
      <c r="TIV35" s="21"/>
      <c r="TIW35" s="8"/>
      <c r="TIX35" s="41"/>
      <c r="TIY35" s="23"/>
      <c r="TIZ35" s="24"/>
      <c r="TJA35" s="8"/>
      <c r="TJB35" s="25"/>
      <c r="TJC35" s="13"/>
      <c r="TJD35" s="14"/>
      <c r="TJE35" s="33"/>
      <c r="TJF35" s="33"/>
      <c r="TJG35" s="34"/>
      <c r="TJH35" s="43"/>
      <c r="TJI35" s="43"/>
      <c r="TJJ35" s="33"/>
      <c r="TJK35" s="39"/>
      <c r="TJL35" s="34"/>
      <c r="TJM35" s="47"/>
      <c r="TJN35" s="20"/>
      <c r="TJO35" s="20"/>
      <c r="TJP35" s="47"/>
      <c r="TJQ35" s="21"/>
      <c r="TJR35" s="8"/>
      <c r="TJS35" s="41"/>
      <c r="TJT35" s="23"/>
      <c r="TJU35" s="24"/>
      <c r="TJV35" s="8"/>
      <c r="TJW35" s="25"/>
      <c r="TJX35" s="13"/>
      <c r="TJY35" s="14"/>
      <c r="TJZ35" s="33"/>
      <c r="TKA35" s="33"/>
      <c r="TKB35" s="34"/>
      <c r="TKC35" s="43"/>
      <c r="TKD35" s="43"/>
      <c r="TKE35" s="33"/>
      <c r="TKF35" s="39"/>
      <c r="TKG35" s="34"/>
      <c r="TKH35" s="47"/>
      <c r="TKI35" s="20"/>
      <c r="TKJ35" s="20"/>
      <c r="TKK35" s="47"/>
      <c r="TKL35" s="21"/>
      <c r="TKM35" s="8"/>
      <c r="TKN35" s="41"/>
      <c r="TKO35" s="23"/>
      <c r="TKP35" s="24"/>
      <c r="TKQ35" s="8"/>
      <c r="TKR35" s="25"/>
      <c r="TKS35" s="13"/>
      <c r="TKT35" s="14"/>
      <c r="TKU35" s="33"/>
      <c r="TKV35" s="33"/>
      <c r="TKW35" s="34"/>
      <c r="TKX35" s="43"/>
      <c r="TKY35" s="43"/>
      <c r="TKZ35" s="33"/>
      <c r="TLA35" s="39"/>
      <c r="TLB35" s="34"/>
      <c r="TLC35" s="47"/>
      <c r="TLD35" s="20"/>
      <c r="TLE35" s="20"/>
      <c r="TLF35" s="47"/>
      <c r="TLG35" s="21"/>
      <c r="TLH35" s="8"/>
      <c r="TLI35" s="41"/>
      <c r="TLJ35" s="23"/>
      <c r="TLK35" s="24"/>
      <c r="TLL35" s="8"/>
      <c r="TLM35" s="25"/>
      <c r="TLN35" s="13"/>
      <c r="TLO35" s="14"/>
      <c r="TLP35" s="33"/>
      <c r="TLQ35" s="33"/>
      <c r="TLR35" s="34"/>
      <c r="TLS35" s="43"/>
      <c r="TLT35" s="43"/>
      <c r="TLU35" s="33"/>
      <c r="TLV35" s="39"/>
      <c r="TLW35" s="34"/>
      <c r="TLX35" s="47"/>
      <c r="TLY35" s="20"/>
      <c r="TLZ35" s="20"/>
      <c r="TMA35" s="47"/>
      <c r="TMB35" s="21"/>
      <c r="TMC35" s="8"/>
      <c r="TMD35" s="41"/>
      <c r="TME35" s="23"/>
      <c r="TMF35" s="24"/>
      <c r="TMG35" s="8"/>
      <c r="TMH35" s="25"/>
      <c r="TMI35" s="13"/>
      <c r="TMJ35" s="14"/>
      <c r="TMK35" s="33"/>
      <c r="TML35" s="33"/>
      <c r="TMM35" s="34"/>
      <c r="TMN35" s="43"/>
      <c r="TMO35" s="43"/>
      <c r="TMP35" s="33"/>
      <c r="TMQ35" s="39"/>
      <c r="TMR35" s="34"/>
      <c r="TMS35" s="47"/>
      <c r="TMT35" s="20"/>
      <c r="TMU35" s="20"/>
      <c r="TMV35" s="47"/>
      <c r="TMW35" s="21"/>
      <c r="TMX35" s="8"/>
      <c r="TMY35" s="41"/>
      <c r="TMZ35" s="23"/>
      <c r="TNA35" s="24"/>
      <c r="TNB35" s="8"/>
      <c r="TNC35" s="25"/>
      <c r="TND35" s="13"/>
      <c r="TNE35" s="14"/>
      <c r="TNF35" s="33"/>
      <c r="TNG35" s="33"/>
      <c r="TNH35" s="34"/>
      <c r="TNI35" s="43"/>
      <c r="TNJ35" s="43"/>
      <c r="TNK35" s="33"/>
      <c r="TNL35" s="39"/>
      <c r="TNM35" s="34"/>
      <c r="TNN35" s="47"/>
      <c r="TNO35" s="20"/>
      <c r="TNP35" s="20"/>
      <c r="TNQ35" s="47"/>
      <c r="TNR35" s="21"/>
      <c r="TNS35" s="8"/>
      <c r="TNT35" s="41"/>
      <c r="TNU35" s="23"/>
      <c r="TNV35" s="24"/>
      <c r="TNW35" s="8"/>
      <c r="TNX35" s="25"/>
      <c r="TNY35" s="13"/>
      <c r="TNZ35" s="14"/>
      <c r="TOA35" s="33"/>
      <c r="TOB35" s="33"/>
      <c r="TOC35" s="34"/>
      <c r="TOD35" s="43"/>
      <c r="TOE35" s="43"/>
      <c r="TOF35" s="33"/>
      <c r="TOG35" s="39"/>
      <c r="TOH35" s="34"/>
      <c r="TOI35" s="47"/>
      <c r="TOJ35" s="20"/>
      <c r="TOK35" s="20"/>
      <c r="TOL35" s="47"/>
      <c r="TOM35" s="21"/>
      <c r="TON35" s="8"/>
      <c r="TOO35" s="41"/>
      <c r="TOP35" s="23"/>
      <c r="TOQ35" s="24"/>
      <c r="TOR35" s="8"/>
      <c r="TOS35" s="25"/>
      <c r="TOT35" s="13"/>
      <c r="TOU35" s="14"/>
      <c r="TOV35" s="33"/>
      <c r="TOW35" s="33"/>
      <c r="TOX35" s="34"/>
      <c r="TOY35" s="43"/>
      <c r="TOZ35" s="43"/>
      <c r="TPA35" s="33"/>
      <c r="TPB35" s="39"/>
      <c r="TPC35" s="34"/>
      <c r="TPD35" s="47"/>
      <c r="TPE35" s="20"/>
      <c r="TPF35" s="20"/>
      <c r="TPG35" s="47"/>
      <c r="TPH35" s="21"/>
      <c r="TPI35" s="8"/>
      <c r="TPJ35" s="41"/>
      <c r="TPK35" s="23"/>
      <c r="TPL35" s="24"/>
      <c r="TPM35" s="8"/>
      <c r="TPN35" s="25"/>
      <c r="TPO35" s="13"/>
      <c r="TPP35" s="14"/>
      <c r="TPQ35" s="33"/>
      <c r="TPR35" s="33"/>
      <c r="TPS35" s="34"/>
      <c r="TPT35" s="43"/>
      <c r="TPU35" s="43"/>
      <c r="TPV35" s="33"/>
      <c r="TPW35" s="39"/>
      <c r="TPX35" s="34"/>
      <c r="TPY35" s="47"/>
      <c r="TPZ35" s="20"/>
      <c r="TQA35" s="20"/>
      <c r="TQB35" s="47"/>
      <c r="TQC35" s="21"/>
      <c r="TQD35" s="8"/>
      <c r="TQE35" s="41"/>
      <c r="TQF35" s="23"/>
      <c r="TQG35" s="24"/>
      <c r="TQH35" s="8"/>
      <c r="TQI35" s="25"/>
      <c r="TQJ35" s="13"/>
      <c r="TQK35" s="14"/>
      <c r="TQL35" s="33"/>
      <c r="TQM35" s="33"/>
      <c r="TQN35" s="34"/>
      <c r="TQO35" s="43"/>
      <c r="TQP35" s="43"/>
      <c r="TQQ35" s="33"/>
      <c r="TQR35" s="39"/>
      <c r="TQS35" s="34"/>
      <c r="TQT35" s="47"/>
      <c r="TQU35" s="20"/>
      <c r="TQV35" s="20"/>
      <c r="TQW35" s="47"/>
      <c r="TQX35" s="21"/>
      <c r="TQY35" s="8"/>
      <c r="TQZ35" s="41"/>
      <c r="TRA35" s="23"/>
      <c r="TRB35" s="24"/>
      <c r="TRC35" s="8"/>
      <c r="TRD35" s="25"/>
      <c r="TRE35" s="13"/>
      <c r="TRF35" s="14"/>
      <c r="TRG35" s="33"/>
      <c r="TRH35" s="33"/>
      <c r="TRI35" s="34"/>
      <c r="TRJ35" s="43"/>
      <c r="TRK35" s="43"/>
      <c r="TRL35" s="33"/>
      <c r="TRM35" s="39"/>
      <c r="TRN35" s="34"/>
      <c r="TRO35" s="47"/>
      <c r="TRP35" s="20"/>
      <c r="TRQ35" s="20"/>
      <c r="TRR35" s="47"/>
      <c r="TRS35" s="21"/>
      <c r="TRT35" s="8"/>
      <c r="TRU35" s="41"/>
      <c r="TRV35" s="23"/>
      <c r="TRW35" s="24"/>
      <c r="TRX35" s="8"/>
      <c r="TRY35" s="25"/>
      <c r="TRZ35" s="13"/>
      <c r="TSA35" s="14"/>
      <c r="TSB35" s="33"/>
      <c r="TSC35" s="33"/>
      <c r="TSD35" s="34"/>
      <c r="TSE35" s="43"/>
      <c r="TSF35" s="43"/>
      <c r="TSG35" s="33"/>
      <c r="TSH35" s="39"/>
      <c r="TSI35" s="34"/>
      <c r="TSJ35" s="47"/>
      <c r="TSK35" s="20"/>
      <c r="TSL35" s="20"/>
      <c r="TSM35" s="47"/>
      <c r="TSN35" s="21"/>
      <c r="TSO35" s="8"/>
      <c r="TSP35" s="41"/>
      <c r="TSQ35" s="23"/>
      <c r="TSR35" s="24"/>
      <c r="TSS35" s="8"/>
      <c r="TST35" s="25"/>
      <c r="TSU35" s="13"/>
      <c r="TSV35" s="14"/>
      <c r="TSW35" s="33"/>
      <c r="TSX35" s="33"/>
      <c r="TSY35" s="34"/>
      <c r="TSZ35" s="43"/>
      <c r="TTA35" s="43"/>
      <c r="TTB35" s="33"/>
      <c r="TTC35" s="39"/>
      <c r="TTD35" s="34"/>
      <c r="TTE35" s="47"/>
      <c r="TTF35" s="20"/>
      <c r="TTG35" s="20"/>
      <c r="TTH35" s="47"/>
      <c r="TTI35" s="21"/>
      <c r="TTJ35" s="8"/>
      <c r="TTK35" s="41"/>
      <c r="TTL35" s="23"/>
      <c r="TTM35" s="24"/>
      <c r="TTN35" s="8"/>
      <c r="TTO35" s="25"/>
      <c r="TTP35" s="13"/>
      <c r="TTQ35" s="14"/>
      <c r="TTR35" s="33"/>
      <c r="TTS35" s="33"/>
      <c r="TTT35" s="34"/>
      <c r="TTU35" s="43"/>
      <c r="TTV35" s="43"/>
      <c r="TTW35" s="33"/>
      <c r="TTX35" s="39"/>
      <c r="TTY35" s="34"/>
      <c r="TTZ35" s="47"/>
      <c r="TUA35" s="20"/>
      <c r="TUB35" s="20"/>
      <c r="TUC35" s="47"/>
      <c r="TUD35" s="21"/>
      <c r="TUE35" s="8"/>
      <c r="TUF35" s="41"/>
      <c r="TUG35" s="23"/>
      <c r="TUH35" s="24"/>
      <c r="TUI35" s="8"/>
      <c r="TUJ35" s="25"/>
      <c r="TUK35" s="13"/>
      <c r="TUL35" s="14"/>
      <c r="TUM35" s="33"/>
      <c r="TUN35" s="33"/>
      <c r="TUO35" s="34"/>
      <c r="TUP35" s="43"/>
      <c r="TUQ35" s="43"/>
      <c r="TUR35" s="33"/>
      <c r="TUS35" s="39"/>
      <c r="TUT35" s="34"/>
      <c r="TUU35" s="47"/>
      <c r="TUV35" s="20"/>
      <c r="TUW35" s="20"/>
      <c r="TUX35" s="47"/>
      <c r="TUY35" s="21"/>
      <c r="TUZ35" s="8"/>
      <c r="TVA35" s="41"/>
      <c r="TVB35" s="23"/>
      <c r="TVC35" s="24"/>
      <c r="TVD35" s="8"/>
      <c r="TVE35" s="25"/>
      <c r="TVF35" s="13"/>
      <c r="TVG35" s="14"/>
      <c r="TVH35" s="33"/>
      <c r="TVI35" s="33"/>
      <c r="TVJ35" s="34"/>
      <c r="TVK35" s="43"/>
      <c r="TVL35" s="43"/>
      <c r="TVM35" s="33"/>
      <c r="TVN35" s="39"/>
      <c r="TVO35" s="34"/>
      <c r="TVP35" s="47"/>
      <c r="TVQ35" s="20"/>
      <c r="TVR35" s="20"/>
      <c r="TVS35" s="47"/>
      <c r="TVT35" s="21"/>
      <c r="TVU35" s="8"/>
      <c r="TVV35" s="41"/>
      <c r="TVW35" s="23"/>
      <c r="TVX35" s="24"/>
      <c r="TVY35" s="8"/>
      <c r="TVZ35" s="25"/>
      <c r="TWA35" s="13"/>
      <c r="TWB35" s="14"/>
      <c r="TWC35" s="33"/>
      <c r="TWD35" s="33"/>
      <c r="TWE35" s="34"/>
      <c r="TWF35" s="43"/>
      <c r="TWG35" s="43"/>
      <c r="TWH35" s="33"/>
      <c r="TWI35" s="39"/>
      <c r="TWJ35" s="34"/>
      <c r="TWK35" s="47"/>
      <c r="TWL35" s="20"/>
      <c r="TWM35" s="20"/>
      <c r="TWN35" s="47"/>
      <c r="TWO35" s="21"/>
      <c r="TWP35" s="8"/>
      <c r="TWQ35" s="41"/>
      <c r="TWR35" s="23"/>
      <c r="TWS35" s="24"/>
      <c r="TWT35" s="8"/>
      <c r="TWU35" s="25"/>
      <c r="TWV35" s="13"/>
      <c r="TWW35" s="14"/>
      <c r="TWX35" s="33"/>
      <c r="TWY35" s="33"/>
      <c r="TWZ35" s="34"/>
      <c r="TXA35" s="43"/>
      <c r="TXB35" s="43"/>
      <c r="TXC35" s="33"/>
      <c r="TXD35" s="39"/>
      <c r="TXE35" s="34"/>
      <c r="TXF35" s="47"/>
      <c r="TXG35" s="20"/>
      <c r="TXH35" s="20"/>
      <c r="TXI35" s="47"/>
      <c r="TXJ35" s="21"/>
      <c r="TXK35" s="8"/>
      <c r="TXL35" s="41"/>
      <c r="TXM35" s="23"/>
      <c r="TXN35" s="24"/>
      <c r="TXO35" s="8"/>
      <c r="TXP35" s="25"/>
      <c r="TXQ35" s="13"/>
      <c r="TXR35" s="14"/>
      <c r="TXS35" s="33"/>
      <c r="TXT35" s="33"/>
      <c r="TXU35" s="34"/>
      <c r="TXV35" s="43"/>
      <c r="TXW35" s="43"/>
      <c r="TXX35" s="33"/>
      <c r="TXY35" s="39"/>
      <c r="TXZ35" s="34"/>
      <c r="TYA35" s="47"/>
      <c r="TYB35" s="20"/>
      <c r="TYC35" s="20"/>
      <c r="TYD35" s="47"/>
      <c r="TYE35" s="21"/>
      <c r="TYF35" s="8"/>
      <c r="TYG35" s="41"/>
      <c r="TYH35" s="23"/>
      <c r="TYI35" s="24"/>
      <c r="TYJ35" s="8"/>
      <c r="TYK35" s="25"/>
      <c r="TYL35" s="13"/>
      <c r="TYM35" s="14"/>
      <c r="TYN35" s="33"/>
      <c r="TYO35" s="33"/>
      <c r="TYP35" s="34"/>
      <c r="TYQ35" s="43"/>
      <c r="TYR35" s="43"/>
      <c r="TYS35" s="33"/>
      <c r="TYT35" s="39"/>
      <c r="TYU35" s="34"/>
      <c r="TYV35" s="47"/>
      <c r="TYW35" s="20"/>
      <c r="TYX35" s="20"/>
      <c r="TYY35" s="47"/>
      <c r="TYZ35" s="21"/>
      <c r="TZA35" s="8"/>
      <c r="TZB35" s="41"/>
      <c r="TZC35" s="23"/>
      <c r="TZD35" s="24"/>
      <c r="TZE35" s="8"/>
      <c r="TZF35" s="25"/>
      <c r="TZG35" s="13"/>
      <c r="TZH35" s="14"/>
      <c r="TZI35" s="33"/>
      <c r="TZJ35" s="33"/>
      <c r="TZK35" s="34"/>
      <c r="TZL35" s="43"/>
      <c r="TZM35" s="43"/>
      <c r="TZN35" s="33"/>
      <c r="TZO35" s="39"/>
      <c r="TZP35" s="34"/>
      <c r="TZQ35" s="47"/>
      <c r="TZR35" s="20"/>
      <c r="TZS35" s="20"/>
      <c r="TZT35" s="47"/>
      <c r="TZU35" s="21"/>
      <c r="TZV35" s="8"/>
      <c r="TZW35" s="41"/>
      <c r="TZX35" s="23"/>
      <c r="TZY35" s="24"/>
      <c r="TZZ35" s="8"/>
      <c r="UAA35" s="25"/>
      <c r="UAB35" s="13"/>
      <c r="UAC35" s="14"/>
      <c r="UAD35" s="33"/>
      <c r="UAE35" s="33"/>
      <c r="UAF35" s="34"/>
      <c r="UAG35" s="43"/>
      <c r="UAH35" s="43"/>
      <c r="UAI35" s="33"/>
      <c r="UAJ35" s="39"/>
      <c r="UAK35" s="34"/>
      <c r="UAL35" s="47"/>
      <c r="UAM35" s="20"/>
      <c r="UAN35" s="20"/>
      <c r="UAO35" s="47"/>
      <c r="UAP35" s="21"/>
      <c r="UAQ35" s="8"/>
      <c r="UAR35" s="41"/>
      <c r="UAS35" s="23"/>
      <c r="UAT35" s="24"/>
      <c r="UAU35" s="8"/>
      <c r="UAV35" s="25"/>
      <c r="UAW35" s="13"/>
      <c r="UAX35" s="14"/>
      <c r="UAY35" s="33"/>
      <c r="UAZ35" s="33"/>
      <c r="UBA35" s="34"/>
      <c r="UBB35" s="43"/>
      <c r="UBC35" s="43"/>
      <c r="UBD35" s="33"/>
      <c r="UBE35" s="39"/>
      <c r="UBF35" s="34"/>
      <c r="UBG35" s="47"/>
      <c r="UBH35" s="20"/>
      <c r="UBI35" s="20"/>
      <c r="UBJ35" s="47"/>
      <c r="UBK35" s="21"/>
      <c r="UBL35" s="8"/>
      <c r="UBM35" s="41"/>
      <c r="UBN35" s="23"/>
      <c r="UBO35" s="24"/>
      <c r="UBP35" s="8"/>
      <c r="UBQ35" s="25"/>
      <c r="UBR35" s="13"/>
      <c r="UBS35" s="14"/>
      <c r="UBT35" s="33"/>
      <c r="UBU35" s="33"/>
      <c r="UBV35" s="34"/>
      <c r="UBW35" s="43"/>
      <c r="UBX35" s="43"/>
      <c r="UBY35" s="33"/>
      <c r="UBZ35" s="39"/>
      <c r="UCA35" s="34"/>
      <c r="UCB35" s="47"/>
      <c r="UCC35" s="20"/>
      <c r="UCD35" s="20"/>
      <c r="UCE35" s="47"/>
      <c r="UCF35" s="21"/>
      <c r="UCG35" s="8"/>
      <c r="UCH35" s="41"/>
      <c r="UCI35" s="23"/>
      <c r="UCJ35" s="24"/>
      <c r="UCK35" s="8"/>
      <c r="UCL35" s="25"/>
      <c r="UCM35" s="13"/>
      <c r="UCN35" s="14"/>
      <c r="UCO35" s="33"/>
      <c r="UCP35" s="33"/>
      <c r="UCQ35" s="34"/>
      <c r="UCR35" s="43"/>
      <c r="UCS35" s="43"/>
      <c r="UCT35" s="33"/>
      <c r="UCU35" s="39"/>
      <c r="UCV35" s="34"/>
      <c r="UCW35" s="47"/>
      <c r="UCX35" s="20"/>
      <c r="UCY35" s="20"/>
      <c r="UCZ35" s="47"/>
      <c r="UDA35" s="21"/>
      <c r="UDB35" s="8"/>
      <c r="UDC35" s="41"/>
      <c r="UDD35" s="23"/>
      <c r="UDE35" s="24"/>
      <c r="UDF35" s="8"/>
      <c r="UDG35" s="25"/>
      <c r="UDH35" s="13"/>
      <c r="UDI35" s="14"/>
      <c r="UDJ35" s="33"/>
      <c r="UDK35" s="33"/>
      <c r="UDL35" s="34"/>
      <c r="UDM35" s="43"/>
      <c r="UDN35" s="43"/>
      <c r="UDO35" s="33"/>
      <c r="UDP35" s="39"/>
      <c r="UDQ35" s="34"/>
      <c r="UDR35" s="47"/>
      <c r="UDS35" s="20"/>
      <c r="UDT35" s="20"/>
      <c r="UDU35" s="47"/>
      <c r="UDV35" s="21"/>
      <c r="UDW35" s="8"/>
      <c r="UDX35" s="41"/>
      <c r="UDY35" s="23"/>
      <c r="UDZ35" s="24"/>
      <c r="UEA35" s="8"/>
      <c r="UEB35" s="25"/>
      <c r="UEC35" s="13"/>
      <c r="UED35" s="14"/>
      <c r="UEE35" s="33"/>
      <c r="UEF35" s="33"/>
      <c r="UEG35" s="34"/>
      <c r="UEH35" s="43"/>
      <c r="UEI35" s="43"/>
      <c r="UEJ35" s="33"/>
      <c r="UEK35" s="39"/>
      <c r="UEL35" s="34"/>
      <c r="UEM35" s="47"/>
      <c r="UEN35" s="20"/>
      <c r="UEO35" s="20"/>
      <c r="UEP35" s="47"/>
      <c r="UEQ35" s="21"/>
      <c r="UER35" s="8"/>
      <c r="UES35" s="41"/>
      <c r="UET35" s="23"/>
      <c r="UEU35" s="24"/>
      <c r="UEV35" s="8"/>
      <c r="UEW35" s="25"/>
      <c r="UEX35" s="13"/>
      <c r="UEY35" s="14"/>
      <c r="UEZ35" s="33"/>
      <c r="UFA35" s="33"/>
      <c r="UFB35" s="34"/>
      <c r="UFC35" s="43"/>
      <c r="UFD35" s="43"/>
      <c r="UFE35" s="33"/>
      <c r="UFF35" s="39"/>
      <c r="UFG35" s="34"/>
      <c r="UFH35" s="47"/>
      <c r="UFI35" s="20"/>
      <c r="UFJ35" s="20"/>
      <c r="UFK35" s="47"/>
      <c r="UFL35" s="21"/>
      <c r="UFM35" s="8"/>
      <c r="UFN35" s="41"/>
      <c r="UFO35" s="23"/>
      <c r="UFP35" s="24"/>
      <c r="UFQ35" s="8"/>
      <c r="UFR35" s="25"/>
      <c r="UFS35" s="13"/>
      <c r="UFT35" s="14"/>
      <c r="UFU35" s="33"/>
      <c r="UFV35" s="33"/>
      <c r="UFW35" s="34"/>
      <c r="UFX35" s="43"/>
      <c r="UFY35" s="43"/>
      <c r="UFZ35" s="33"/>
      <c r="UGA35" s="39"/>
      <c r="UGB35" s="34"/>
      <c r="UGC35" s="47"/>
      <c r="UGD35" s="20"/>
      <c r="UGE35" s="20"/>
      <c r="UGF35" s="47"/>
      <c r="UGG35" s="21"/>
      <c r="UGH35" s="8"/>
      <c r="UGI35" s="41"/>
      <c r="UGJ35" s="23"/>
      <c r="UGK35" s="24"/>
      <c r="UGL35" s="8"/>
      <c r="UGM35" s="25"/>
      <c r="UGN35" s="13"/>
      <c r="UGO35" s="14"/>
      <c r="UGP35" s="33"/>
      <c r="UGQ35" s="33"/>
      <c r="UGR35" s="34"/>
      <c r="UGS35" s="43"/>
      <c r="UGT35" s="43"/>
      <c r="UGU35" s="33"/>
      <c r="UGV35" s="39"/>
      <c r="UGW35" s="34"/>
      <c r="UGX35" s="47"/>
      <c r="UGY35" s="20"/>
      <c r="UGZ35" s="20"/>
      <c r="UHA35" s="47"/>
      <c r="UHB35" s="21"/>
      <c r="UHC35" s="8"/>
      <c r="UHD35" s="41"/>
      <c r="UHE35" s="23"/>
      <c r="UHF35" s="24"/>
      <c r="UHG35" s="8"/>
      <c r="UHH35" s="25"/>
      <c r="UHI35" s="13"/>
      <c r="UHJ35" s="14"/>
      <c r="UHK35" s="33"/>
      <c r="UHL35" s="33"/>
      <c r="UHM35" s="34"/>
      <c r="UHN35" s="43"/>
      <c r="UHO35" s="43"/>
      <c r="UHP35" s="33"/>
      <c r="UHQ35" s="39"/>
      <c r="UHR35" s="34"/>
      <c r="UHS35" s="47"/>
      <c r="UHT35" s="20"/>
      <c r="UHU35" s="20"/>
      <c r="UHV35" s="47"/>
      <c r="UHW35" s="21"/>
      <c r="UHX35" s="8"/>
      <c r="UHY35" s="41"/>
      <c r="UHZ35" s="23"/>
      <c r="UIA35" s="24"/>
      <c r="UIB35" s="8"/>
      <c r="UIC35" s="25"/>
      <c r="UID35" s="13"/>
      <c r="UIE35" s="14"/>
      <c r="UIF35" s="33"/>
      <c r="UIG35" s="33"/>
      <c r="UIH35" s="34"/>
      <c r="UII35" s="43"/>
      <c r="UIJ35" s="43"/>
      <c r="UIK35" s="33"/>
      <c r="UIL35" s="39"/>
      <c r="UIM35" s="34"/>
      <c r="UIN35" s="47"/>
      <c r="UIO35" s="20"/>
      <c r="UIP35" s="20"/>
      <c r="UIQ35" s="47"/>
      <c r="UIR35" s="21"/>
      <c r="UIS35" s="8"/>
      <c r="UIT35" s="41"/>
      <c r="UIU35" s="23"/>
      <c r="UIV35" s="24"/>
      <c r="UIW35" s="8"/>
      <c r="UIX35" s="25"/>
      <c r="UIY35" s="13"/>
      <c r="UIZ35" s="14"/>
      <c r="UJA35" s="33"/>
      <c r="UJB35" s="33"/>
      <c r="UJC35" s="34"/>
      <c r="UJD35" s="43"/>
      <c r="UJE35" s="43"/>
      <c r="UJF35" s="33"/>
      <c r="UJG35" s="39"/>
      <c r="UJH35" s="34"/>
      <c r="UJI35" s="47"/>
      <c r="UJJ35" s="20"/>
      <c r="UJK35" s="20"/>
      <c r="UJL35" s="47"/>
      <c r="UJM35" s="21"/>
      <c r="UJN35" s="8"/>
      <c r="UJO35" s="41"/>
      <c r="UJP35" s="23"/>
      <c r="UJQ35" s="24"/>
      <c r="UJR35" s="8"/>
      <c r="UJS35" s="25"/>
      <c r="UJT35" s="13"/>
      <c r="UJU35" s="14"/>
      <c r="UJV35" s="33"/>
      <c r="UJW35" s="33"/>
      <c r="UJX35" s="34"/>
      <c r="UJY35" s="43"/>
      <c r="UJZ35" s="43"/>
      <c r="UKA35" s="33"/>
      <c r="UKB35" s="39"/>
      <c r="UKC35" s="34"/>
      <c r="UKD35" s="47"/>
      <c r="UKE35" s="20"/>
      <c r="UKF35" s="20"/>
      <c r="UKG35" s="47"/>
      <c r="UKH35" s="21"/>
      <c r="UKI35" s="8"/>
      <c r="UKJ35" s="41"/>
      <c r="UKK35" s="23"/>
      <c r="UKL35" s="24"/>
      <c r="UKM35" s="8"/>
      <c r="UKN35" s="25"/>
      <c r="UKO35" s="13"/>
      <c r="UKP35" s="14"/>
      <c r="UKQ35" s="33"/>
      <c r="UKR35" s="33"/>
      <c r="UKS35" s="34"/>
      <c r="UKT35" s="43"/>
      <c r="UKU35" s="43"/>
      <c r="UKV35" s="33"/>
      <c r="UKW35" s="39"/>
      <c r="UKX35" s="34"/>
      <c r="UKY35" s="47"/>
      <c r="UKZ35" s="20"/>
      <c r="ULA35" s="20"/>
      <c r="ULB35" s="47"/>
      <c r="ULC35" s="21"/>
      <c r="ULD35" s="8"/>
      <c r="ULE35" s="41"/>
      <c r="ULF35" s="23"/>
      <c r="ULG35" s="24"/>
      <c r="ULH35" s="8"/>
      <c r="ULI35" s="25"/>
      <c r="ULJ35" s="13"/>
      <c r="ULK35" s="14"/>
      <c r="ULL35" s="33"/>
      <c r="ULM35" s="33"/>
      <c r="ULN35" s="34"/>
      <c r="ULO35" s="43"/>
      <c r="ULP35" s="43"/>
      <c r="ULQ35" s="33"/>
      <c r="ULR35" s="39"/>
      <c r="ULS35" s="34"/>
      <c r="ULT35" s="47"/>
      <c r="ULU35" s="20"/>
      <c r="ULV35" s="20"/>
      <c r="ULW35" s="47"/>
      <c r="ULX35" s="21"/>
      <c r="ULY35" s="8"/>
      <c r="ULZ35" s="41"/>
      <c r="UMA35" s="23"/>
      <c r="UMB35" s="24"/>
      <c r="UMC35" s="8"/>
      <c r="UMD35" s="25"/>
      <c r="UME35" s="13"/>
      <c r="UMF35" s="14"/>
      <c r="UMG35" s="33"/>
      <c r="UMH35" s="33"/>
      <c r="UMI35" s="34"/>
      <c r="UMJ35" s="43"/>
      <c r="UMK35" s="43"/>
      <c r="UML35" s="33"/>
      <c r="UMM35" s="39"/>
      <c r="UMN35" s="34"/>
      <c r="UMO35" s="47"/>
      <c r="UMP35" s="20"/>
      <c r="UMQ35" s="20"/>
      <c r="UMR35" s="47"/>
      <c r="UMS35" s="21"/>
      <c r="UMT35" s="8"/>
      <c r="UMU35" s="41"/>
      <c r="UMV35" s="23"/>
      <c r="UMW35" s="24"/>
      <c r="UMX35" s="8"/>
      <c r="UMY35" s="25"/>
      <c r="UMZ35" s="13"/>
      <c r="UNA35" s="14"/>
      <c r="UNB35" s="33"/>
      <c r="UNC35" s="33"/>
      <c r="UND35" s="34"/>
      <c r="UNE35" s="43"/>
      <c r="UNF35" s="43"/>
      <c r="UNG35" s="33"/>
      <c r="UNH35" s="39"/>
      <c r="UNI35" s="34"/>
      <c r="UNJ35" s="47"/>
      <c r="UNK35" s="20"/>
      <c r="UNL35" s="20"/>
      <c r="UNM35" s="47"/>
      <c r="UNN35" s="21"/>
      <c r="UNO35" s="8"/>
      <c r="UNP35" s="41"/>
      <c r="UNQ35" s="23"/>
      <c r="UNR35" s="24"/>
      <c r="UNS35" s="8"/>
      <c r="UNT35" s="25"/>
      <c r="UNU35" s="13"/>
      <c r="UNV35" s="14"/>
      <c r="UNW35" s="33"/>
      <c r="UNX35" s="33"/>
      <c r="UNY35" s="34"/>
      <c r="UNZ35" s="43"/>
      <c r="UOA35" s="43"/>
      <c r="UOB35" s="33"/>
      <c r="UOC35" s="39"/>
      <c r="UOD35" s="34"/>
      <c r="UOE35" s="47"/>
      <c r="UOF35" s="20"/>
      <c r="UOG35" s="20"/>
      <c r="UOH35" s="47"/>
      <c r="UOI35" s="21"/>
      <c r="UOJ35" s="8"/>
      <c r="UOK35" s="41"/>
      <c r="UOL35" s="23"/>
      <c r="UOM35" s="24"/>
      <c r="UON35" s="8"/>
      <c r="UOO35" s="25"/>
      <c r="UOP35" s="13"/>
      <c r="UOQ35" s="14"/>
      <c r="UOR35" s="33"/>
      <c r="UOS35" s="33"/>
      <c r="UOT35" s="34"/>
      <c r="UOU35" s="43"/>
      <c r="UOV35" s="43"/>
      <c r="UOW35" s="33"/>
      <c r="UOX35" s="39"/>
      <c r="UOY35" s="34"/>
      <c r="UOZ35" s="47"/>
      <c r="UPA35" s="20"/>
      <c r="UPB35" s="20"/>
      <c r="UPC35" s="47"/>
      <c r="UPD35" s="21"/>
      <c r="UPE35" s="8"/>
      <c r="UPF35" s="41"/>
      <c r="UPG35" s="23"/>
      <c r="UPH35" s="24"/>
      <c r="UPI35" s="8"/>
      <c r="UPJ35" s="25"/>
      <c r="UPK35" s="13"/>
      <c r="UPL35" s="14"/>
      <c r="UPM35" s="33"/>
      <c r="UPN35" s="33"/>
      <c r="UPO35" s="34"/>
      <c r="UPP35" s="43"/>
      <c r="UPQ35" s="43"/>
      <c r="UPR35" s="33"/>
      <c r="UPS35" s="39"/>
      <c r="UPT35" s="34"/>
      <c r="UPU35" s="47"/>
      <c r="UPV35" s="20"/>
      <c r="UPW35" s="20"/>
      <c r="UPX35" s="47"/>
      <c r="UPY35" s="21"/>
      <c r="UPZ35" s="8"/>
      <c r="UQA35" s="41"/>
      <c r="UQB35" s="23"/>
      <c r="UQC35" s="24"/>
      <c r="UQD35" s="8"/>
      <c r="UQE35" s="25"/>
      <c r="UQF35" s="13"/>
      <c r="UQG35" s="14"/>
      <c r="UQH35" s="33"/>
      <c r="UQI35" s="33"/>
      <c r="UQJ35" s="34"/>
      <c r="UQK35" s="43"/>
      <c r="UQL35" s="43"/>
      <c r="UQM35" s="33"/>
      <c r="UQN35" s="39"/>
      <c r="UQO35" s="34"/>
      <c r="UQP35" s="47"/>
      <c r="UQQ35" s="20"/>
      <c r="UQR35" s="20"/>
      <c r="UQS35" s="47"/>
      <c r="UQT35" s="21"/>
      <c r="UQU35" s="8"/>
      <c r="UQV35" s="41"/>
      <c r="UQW35" s="23"/>
      <c r="UQX35" s="24"/>
      <c r="UQY35" s="8"/>
      <c r="UQZ35" s="25"/>
      <c r="URA35" s="13"/>
      <c r="URB35" s="14"/>
      <c r="URC35" s="33"/>
      <c r="URD35" s="33"/>
      <c r="URE35" s="34"/>
      <c r="URF35" s="43"/>
      <c r="URG35" s="43"/>
      <c r="URH35" s="33"/>
      <c r="URI35" s="39"/>
      <c r="URJ35" s="34"/>
      <c r="URK35" s="47"/>
      <c r="URL35" s="20"/>
      <c r="URM35" s="20"/>
      <c r="URN35" s="47"/>
      <c r="URO35" s="21"/>
      <c r="URP35" s="8"/>
      <c r="URQ35" s="41"/>
      <c r="URR35" s="23"/>
      <c r="URS35" s="24"/>
      <c r="URT35" s="8"/>
      <c r="URU35" s="25"/>
      <c r="URV35" s="13"/>
      <c r="URW35" s="14"/>
      <c r="URX35" s="33"/>
      <c r="URY35" s="33"/>
      <c r="URZ35" s="34"/>
      <c r="USA35" s="43"/>
      <c r="USB35" s="43"/>
      <c r="USC35" s="33"/>
      <c r="USD35" s="39"/>
      <c r="USE35" s="34"/>
      <c r="USF35" s="47"/>
      <c r="USG35" s="20"/>
      <c r="USH35" s="20"/>
      <c r="USI35" s="47"/>
      <c r="USJ35" s="21"/>
      <c r="USK35" s="8"/>
      <c r="USL35" s="41"/>
      <c r="USM35" s="23"/>
      <c r="USN35" s="24"/>
      <c r="USO35" s="8"/>
      <c r="USP35" s="25"/>
      <c r="USQ35" s="13"/>
      <c r="USR35" s="14"/>
      <c r="USS35" s="33"/>
      <c r="UST35" s="33"/>
      <c r="USU35" s="34"/>
      <c r="USV35" s="43"/>
      <c r="USW35" s="43"/>
      <c r="USX35" s="33"/>
      <c r="USY35" s="39"/>
      <c r="USZ35" s="34"/>
      <c r="UTA35" s="47"/>
      <c r="UTB35" s="20"/>
      <c r="UTC35" s="20"/>
      <c r="UTD35" s="47"/>
      <c r="UTE35" s="21"/>
      <c r="UTF35" s="8"/>
      <c r="UTG35" s="41"/>
      <c r="UTH35" s="23"/>
      <c r="UTI35" s="24"/>
      <c r="UTJ35" s="8"/>
      <c r="UTK35" s="25"/>
      <c r="UTL35" s="13"/>
      <c r="UTM35" s="14"/>
      <c r="UTN35" s="33"/>
      <c r="UTO35" s="33"/>
      <c r="UTP35" s="34"/>
      <c r="UTQ35" s="43"/>
      <c r="UTR35" s="43"/>
      <c r="UTS35" s="33"/>
      <c r="UTT35" s="39"/>
      <c r="UTU35" s="34"/>
      <c r="UTV35" s="47"/>
      <c r="UTW35" s="20"/>
      <c r="UTX35" s="20"/>
      <c r="UTY35" s="47"/>
      <c r="UTZ35" s="21"/>
      <c r="UUA35" s="8"/>
      <c r="UUB35" s="41"/>
      <c r="UUC35" s="23"/>
      <c r="UUD35" s="24"/>
      <c r="UUE35" s="8"/>
      <c r="UUF35" s="25"/>
      <c r="UUG35" s="13"/>
      <c r="UUH35" s="14"/>
      <c r="UUI35" s="33"/>
      <c r="UUJ35" s="33"/>
      <c r="UUK35" s="34"/>
      <c r="UUL35" s="43"/>
      <c r="UUM35" s="43"/>
      <c r="UUN35" s="33"/>
      <c r="UUO35" s="39"/>
      <c r="UUP35" s="34"/>
      <c r="UUQ35" s="47"/>
      <c r="UUR35" s="20"/>
      <c r="UUS35" s="20"/>
      <c r="UUT35" s="47"/>
      <c r="UUU35" s="21"/>
      <c r="UUV35" s="8"/>
      <c r="UUW35" s="41"/>
      <c r="UUX35" s="23"/>
      <c r="UUY35" s="24"/>
      <c r="UUZ35" s="8"/>
      <c r="UVA35" s="25"/>
      <c r="UVB35" s="13"/>
      <c r="UVC35" s="14"/>
      <c r="UVD35" s="33"/>
      <c r="UVE35" s="33"/>
      <c r="UVF35" s="34"/>
      <c r="UVG35" s="43"/>
      <c r="UVH35" s="43"/>
      <c r="UVI35" s="33"/>
      <c r="UVJ35" s="39"/>
      <c r="UVK35" s="34"/>
      <c r="UVL35" s="47"/>
      <c r="UVM35" s="20"/>
      <c r="UVN35" s="20"/>
      <c r="UVO35" s="47"/>
      <c r="UVP35" s="21"/>
      <c r="UVQ35" s="8"/>
      <c r="UVR35" s="41"/>
      <c r="UVS35" s="23"/>
      <c r="UVT35" s="24"/>
      <c r="UVU35" s="8"/>
      <c r="UVV35" s="25"/>
      <c r="UVW35" s="13"/>
      <c r="UVX35" s="14"/>
      <c r="UVY35" s="33"/>
      <c r="UVZ35" s="33"/>
      <c r="UWA35" s="34"/>
      <c r="UWB35" s="43"/>
      <c r="UWC35" s="43"/>
      <c r="UWD35" s="33"/>
      <c r="UWE35" s="39"/>
      <c r="UWF35" s="34"/>
      <c r="UWG35" s="47"/>
      <c r="UWH35" s="20"/>
      <c r="UWI35" s="20"/>
      <c r="UWJ35" s="47"/>
      <c r="UWK35" s="21"/>
      <c r="UWL35" s="8"/>
      <c r="UWM35" s="41"/>
      <c r="UWN35" s="23"/>
      <c r="UWO35" s="24"/>
      <c r="UWP35" s="8"/>
      <c r="UWQ35" s="25"/>
      <c r="UWR35" s="13"/>
      <c r="UWS35" s="14"/>
      <c r="UWT35" s="33"/>
      <c r="UWU35" s="33"/>
      <c r="UWV35" s="34"/>
      <c r="UWW35" s="43"/>
      <c r="UWX35" s="43"/>
      <c r="UWY35" s="33"/>
      <c r="UWZ35" s="39"/>
      <c r="UXA35" s="34"/>
      <c r="UXB35" s="47"/>
      <c r="UXC35" s="20"/>
      <c r="UXD35" s="20"/>
      <c r="UXE35" s="47"/>
      <c r="UXF35" s="21"/>
      <c r="UXG35" s="8"/>
      <c r="UXH35" s="41"/>
      <c r="UXI35" s="23"/>
      <c r="UXJ35" s="24"/>
      <c r="UXK35" s="8"/>
      <c r="UXL35" s="25"/>
      <c r="UXM35" s="13"/>
      <c r="UXN35" s="14"/>
      <c r="UXO35" s="33"/>
      <c r="UXP35" s="33"/>
      <c r="UXQ35" s="34"/>
      <c r="UXR35" s="43"/>
      <c r="UXS35" s="43"/>
      <c r="UXT35" s="33"/>
      <c r="UXU35" s="39"/>
      <c r="UXV35" s="34"/>
      <c r="UXW35" s="47"/>
      <c r="UXX35" s="20"/>
      <c r="UXY35" s="20"/>
      <c r="UXZ35" s="47"/>
      <c r="UYA35" s="21"/>
      <c r="UYB35" s="8"/>
      <c r="UYC35" s="41"/>
      <c r="UYD35" s="23"/>
      <c r="UYE35" s="24"/>
      <c r="UYF35" s="8"/>
      <c r="UYG35" s="25"/>
      <c r="UYH35" s="13"/>
      <c r="UYI35" s="14"/>
      <c r="UYJ35" s="33"/>
      <c r="UYK35" s="33"/>
      <c r="UYL35" s="34"/>
      <c r="UYM35" s="43"/>
      <c r="UYN35" s="43"/>
      <c r="UYO35" s="33"/>
      <c r="UYP35" s="39"/>
      <c r="UYQ35" s="34"/>
      <c r="UYR35" s="47"/>
      <c r="UYS35" s="20"/>
      <c r="UYT35" s="20"/>
      <c r="UYU35" s="47"/>
      <c r="UYV35" s="21"/>
      <c r="UYW35" s="8"/>
      <c r="UYX35" s="41"/>
      <c r="UYY35" s="23"/>
      <c r="UYZ35" s="24"/>
      <c r="UZA35" s="8"/>
      <c r="UZB35" s="25"/>
      <c r="UZC35" s="13"/>
      <c r="UZD35" s="14"/>
      <c r="UZE35" s="33"/>
      <c r="UZF35" s="33"/>
      <c r="UZG35" s="34"/>
      <c r="UZH35" s="43"/>
      <c r="UZI35" s="43"/>
      <c r="UZJ35" s="33"/>
      <c r="UZK35" s="39"/>
      <c r="UZL35" s="34"/>
      <c r="UZM35" s="47"/>
      <c r="UZN35" s="20"/>
      <c r="UZO35" s="20"/>
      <c r="UZP35" s="47"/>
      <c r="UZQ35" s="21"/>
      <c r="UZR35" s="8"/>
      <c r="UZS35" s="41"/>
      <c r="UZT35" s="23"/>
      <c r="UZU35" s="24"/>
      <c r="UZV35" s="8"/>
      <c r="UZW35" s="25"/>
      <c r="UZX35" s="13"/>
      <c r="UZY35" s="14"/>
      <c r="UZZ35" s="33"/>
      <c r="VAA35" s="33"/>
      <c r="VAB35" s="34"/>
      <c r="VAC35" s="43"/>
      <c r="VAD35" s="43"/>
      <c r="VAE35" s="33"/>
      <c r="VAF35" s="39"/>
      <c r="VAG35" s="34"/>
      <c r="VAH35" s="47"/>
      <c r="VAI35" s="20"/>
      <c r="VAJ35" s="20"/>
      <c r="VAK35" s="47"/>
      <c r="VAL35" s="21"/>
      <c r="VAM35" s="8"/>
      <c r="VAN35" s="41"/>
      <c r="VAO35" s="23"/>
      <c r="VAP35" s="24"/>
      <c r="VAQ35" s="8"/>
      <c r="VAR35" s="25"/>
      <c r="VAS35" s="13"/>
      <c r="VAT35" s="14"/>
      <c r="VAU35" s="33"/>
      <c r="VAV35" s="33"/>
      <c r="VAW35" s="34"/>
      <c r="VAX35" s="43"/>
      <c r="VAY35" s="43"/>
      <c r="VAZ35" s="33"/>
      <c r="VBA35" s="39"/>
      <c r="VBB35" s="34"/>
      <c r="VBC35" s="47"/>
      <c r="VBD35" s="20"/>
      <c r="VBE35" s="20"/>
      <c r="VBF35" s="47"/>
      <c r="VBG35" s="21"/>
      <c r="VBH35" s="8"/>
      <c r="VBI35" s="41"/>
      <c r="VBJ35" s="23"/>
      <c r="VBK35" s="24"/>
      <c r="VBL35" s="8"/>
      <c r="VBM35" s="25"/>
      <c r="VBN35" s="13"/>
      <c r="VBO35" s="14"/>
      <c r="VBP35" s="33"/>
      <c r="VBQ35" s="33"/>
      <c r="VBR35" s="34"/>
      <c r="VBS35" s="43"/>
      <c r="VBT35" s="43"/>
      <c r="VBU35" s="33"/>
      <c r="VBV35" s="39"/>
      <c r="VBW35" s="34"/>
      <c r="VBX35" s="47"/>
      <c r="VBY35" s="20"/>
      <c r="VBZ35" s="20"/>
      <c r="VCA35" s="47"/>
      <c r="VCB35" s="21"/>
      <c r="VCC35" s="8"/>
      <c r="VCD35" s="41"/>
      <c r="VCE35" s="23"/>
      <c r="VCF35" s="24"/>
      <c r="VCG35" s="8"/>
      <c r="VCH35" s="25"/>
      <c r="VCI35" s="13"/>
      <c r="VCJ35" s="14"/>
      <c r="VCK35" s="33"/>
      <c r="VCL35" s="33"/>
      <c r="VCM35" s="34"/>
      <c r="VCN35" s="43"/>
      <c r="VCO35" s="43"/>
      <c r="VCP35" s="33"/>
      <c r="VCQ35" s="39"/>
      <c r="VCR35" s="34"/>
      <c r="VCS35" s="47"/>
      <c r="VCT35" s="20"/>
      <c r="VCU35" s="20"/>
      <c r="VCV35" s="47"/>
      <c r="VCW35" s="21"/>
      <c r="VCX35" s="8"/>
      <c r="VCY35" s="41"/>
      <c r="VCZ35" s="23"/>
      <c r="VDA35" s="24"/>
      <c r="VDB35" s="8"/>
      <c r="VDC35" s="25"/>
      <c r="VDD35" s="13"/>
      <c r="VDE35" s="14"/>
      <c r="VDF35" s="33"/>
      <c r="VDG35" s="33"/>
      <c r="VDH35" s="34"/>
      <c r="VDI35" s="43"/>
      <c r="VDJ35" s="43"/>
      <c r="VDK35" s="33"/>
      <c r="VDL35" s="39"/>
      <c r="VDM35" s="34"/>
      <c r="VDN35" s="47"/>
      <c r="VDO35" s="20"/>
      <c r="VDP35" s="20"/>
      <c r="VDQ35" s="47"/>
      <c r="VDR35" s="21"/>
      <c r="VDS35" s="8"/>
      <c r="VDT35" s="41"/>
      <c r="VDU35" s="23"/>
      <c r="VDV35" s="24"/>
      <c r="VDW35" s="8"/>
      <c r="VDX35" s="25"/>
      <c r="VDY35" s="13"/>
      <c r="VDZ35" s="14"/>
      <c r="VEA35" s="33"/>
      <c r="VEB35" s="33"/>
      <c r="VEC35" s="34"/>
      <c r="VED35" s="43"/>
      <c r="VEE35" s="43"/>
      <c r="VEF35" s="33"/>
      <c r="VEG35" s="39"/>
      <c r="VEH35" s="34"/>
      <c r="VEI35" s="47"/>
      <c r="VEJ35" s="20"/>
      <c r="VEK35" s="20"/>
      <c r="VEL35" s="47"/>
      <c r="VEM35" s="21"/>
      <c r="VEN35" s="8"/>
      <c r="VEO35" s="41"/>
      <c r="VEP35" s="23"/>
      <c r="VEQ35" s="24"/>
      <c r="VER35" s="8"/>
      <c r="VES35" s="25"/>
      <c r="VET35" s="13"/>
      <c r="VEU35" s="14"/>
      <c r="VEV35" s="33"/>
      <c r="VEW35" s="33"/>
      <c r="VEX35" s="34"/>
      <c r="VEY35" s="43"/>
      <c r="VEZ35" s="43"/>
      <c r="VFA35" s="33"/>
      <c r="VFB35" s="39"/>
      <c r="VFC35" s="34"/>
      <c r="VFD35" s="47"/>
      <c r="VFE35" s="20"/>
      <c r="VFF35" s="20"/>
      <c r="VFG35" s="47"/>
      <c r="VFH35" s="21"/>
      <c r="VFI35" s="8"/>
      <c r="VFJ35" s="41"/>
      <c r="VFK35" s="23"/>
      <c r="VFL35" s="24"/>
      <c r="VFM35" s="8"/>
      <c r="VFN35" s="25"/>
      <c r="VFO35" s="13"/>
      <c r="VFP35" s="14"/>
      <c r="VFQ35" s="33"/>
      <c r="VFR35" s="33"/>
      <c r="VFS35" s="34"/>
      <c r="VFT35" s="43"/>
      <c r="VFU35" s="43"/>
      <c r="VFV35" s="33"/>
      <c r="VFW35" s="39"/>
      <c r="VFX35" s="34"/>
      <c r="VFY35" s="47"/>
      <c r="VFZ35" s="20"/>
      <c r="VGA35" s="20"/>
      <c r="VGB35" s="47"/>
      <c r="VGC35" s="21"/>
      <c r="VGD35" s="8"/>
      <c r="VGE35" s="41"/>
      <c r="VGF35" s="23"/>
      <c r="VGG35" s="24"/>
      <c r="VGH35" s="8"/>
      <c r="VGI35" s="25"/>
      <c r="VGJ35" s="13"/>
      <c r="VGK35" s="14"/>
      <c r="VGL35" s="33"/>
      <c r="VGM35" s="33"/>
      <c r="VGN35" s="34"/>
      <c r="VGO35" s="43"/>
      <c r="VGP35" s="43"/>
      <c r="VGQ35" s="33"/>
      <c r="VGR35" s="39"/>
      <c r="VGS35" s="34"/>
      <c r="VGT35" s="47"/>
      <c r="VGU35" s="20"/>
      <c r="VGV35" s="20"/>
      <c r="VGW35" s="47"/>
      <c r="VGX35" s="21"/>
      <c r="VGY35" s="8"/>
      <c r="VGZ35" s="41"/>
      <c r="VHA35" s="23"/>
      <c r="VHB35" s="24"/>
      <c r="VHC35" s="8"/>
      <c r="VHD35" s="25"/>
      <c r="VHE35" s="13"/>
      <c r="VHF35" s="14"/>
      <c r="VHG35" s="33"/>
      <c r="VHH35" s="33"/>
      <c r="VHI35" s="34"/>
      <c r="VHJ35" s="43"/>
      <c r="VHK35" s="43"/>
      <c r="VHL35" s="33"/>
      <c r="VHM35" s="39"/>
      <c r="VHN35" s="34"/>
      <c r="VHO35" s="47"/>
      <c r="VHP35" s="20"/>
      <c r="VHQ35" s="20"/>
      <c r="VHR35" s="47"/>
      <c r="VHS35" s="21"/>
      <c r="VHT35" s="8"/>
      <c r="VHU35" s="41"/>
      <c r="VHV35" s="23"/>
      <c r="VHW35" s="24"/>
      <c r="VHX35" s="8"/>
      <c r="VHY35" s="25"/>
      <c r="VHZ35" s="13"/>
      <c r="VIA35" s="14"/>
      <c r="VIB35" s="33"/>
      <c r="VIC35" s="33"/>
      <c r="VID35" s="34"/>
      <c r="VIE35" s="43"/>
      <c r="VIF35" s="43"/>
      <c r="VIG35" s="33"/>
      <c r="VIH35" s="39"/>
      <c r="VII35" s="34"/>
      <c r="VIJ35" s="47"/>
      <c r="VIK35" s="20"/>
      <c r="VIL35" s="20"/>
      <c r="VIM35" s="47"/>
      <c r="VIN35" s="21"/>
      <c r="VIO35" s="8"/>
      <c r="VIP35" s="41"/>
      <c r="VIQ35" s="23"/>
      <c r="VIR35" s="24"/>
      <c r="VIS35" s="8"/>
      <c r="VIT35" s="25"/>
      <c r="VIU35" s="13"/>
      <c r="VIV35" s="14"/>
      <c r="VIW35" s="33"/>
      <c r="VIX35" s="33"/>
      <c r="VIY35" s="34"/>
      <c r="VIZ35" s="43"/>
      <c r="VJA35" s="43"/>
      <c r="VJB35" s="33"/>
      <c r="VJC35" s="39"/>
      <c r="VJD35" s="34"/>
      <c r="VJE35" s="47"/>
      <c r="VJF35" s="20"/>
      <c r="VJG35" s="20"/>
      <c r="VJH35" s="47"/>
      <c r="VJI35" s="21"/>
      <c r="VJJ35" s="8"/>
      <c r="VJK35" s="41"/>
      <c r="VJL35" s="23"/>
      <c r="VJM35" s="24"/>
      <c r="VJN35" s="8"/>
      <c r="VJO35" s="25"/>
      <c r="VJP35" s="13"/>
      <c r="VJQ35" s="14"/>
      <c r="VJR35" s="33"/>
      <c r="VJS35" s="33"/>
      <c r="VJT35" s="34"/>
      <c r="VJU35" s="43"/>
      <c r="VJV35" s="43"/>
      <c r="VJW35" s="33"/>
      <c r="VJX35" s="39"/>
      <c r="VJY35" s="34"/>
      <c r="VJZ35" s="47"/>
      <c r="VKA35" s="20"/>
      <c r="VKB35" s="20"/>
      <c r="VKC35" s="47"/>
      <c r="VKD35" s="21"/>
      <c r="VKE35" s="8"/>
      <c r="VKF35" s="41"/>
      <c r="VKG35" s="23"/>
      <c r="VKH35" s="24"/>
      <c r="VKI35" s="8"/>
      <c r="VKJ35" s="25"/>
      <c r="VKK35" s="13"/>
      <c r="VKL35" s="14"/>
      <c r="VKM35" s="33"/>
      <c r="VKN35" s="33"/>
      <c r="VKO35" s="34"/>
      <c r="VKP35" s="43"/>
      <c r="VKQ35" s="43"/>
      <c r="VKR35" s="33"/>
      <c r="VKS35" s="39"/>
      <c r="VKT35" s="34"/>
      <c r="VKU35" s="47"/>
      <c r="VKV35" s="20"/>
      <c r="VKW35" s="20"/>
      <c r="VKX35" s="47"/>
      <c r="VKY35" s="21"/>
      <c r="VKZ35" s="8"/>
      <c r="VLA35" s="41"/>
      <c r="VLB35" s="23"/>
      <c r="VLC35" s="24"/>
      <c r="VLD35" s="8"/>
      <c r="VLE35" s="25"/>
      <c r="VLF35" s="13"/>
      <c r="VLG35" s="14"/>
      <c r="VLH35" s="33"/>
      <c r="VLI35" s="33"/>
      <c r="VLJ35" s="34"/>
      <c r="VLK35" s="43"/>
      <c r="VLL35" s="43"/>
      <c r="VLM35" s="33"/>
      <c r="VLN35" s="39"/>
      <c r="VLO35" s="34"/>
      <c r="VLP35" s="47"/>
      <c r="VLQ35" s="20"/>
      <c r="VLR35" s="20"/>
      <c r="VLS35" s="47"/>
      <c r="VLT35" s="21"/>
      <c r="VLU35" s="8"/>
      <c r="VLV35" s="41"/>
      <c r="VLW35" s="23"/>
      <c r="VLX35" s="24"/>
      <c r="VLY35" s="8"/>
      <c r="VLZ35" s="25"/>
      <c r="VMA35" s="13"/>
      <c r="VMB35" s="14"/>
      <c r="VMC35" s="33"/>
      <c r="VMD35" s="33"/>
      <c r="VME35" s="34"/>
      <c r="VMF35" s="43"/>
      <c r="VMG35" s="43"/>
      <c r="VMH35" s="33"/>
      <c r="VMI35" s="39"/>
      <c r="VMJ35" s="34"/>
      <c r="VMK35" s="47"/>
      <c r="VML35" s="20"/>
      <c r="VMM35" s="20"/>
      <c r="VMN35" s="47"/>
      <c r="VMO35" s="21"/>
      <c r="VMP35" s="8"/>
      <c r="VMQ35" s="41"/>
      <c r="VMR35" s="23"/>
      <c r="VMS35" s="24"/>
      <c r="VMT35" s="8"/>
      <c r="VMU35" s="25"/>
      <c r="VMV35" s="13"/>
      <c r="VMW35" s="14"/>
      <c r="VMX35" s="33"/>
      <c r="VMY35" s="33"/>
      <c r="VMZ35" s="34"/>
      <c r="VNA35" s="43"/>
      <c r="VNB35" s="43"/>
      <c r="VNC35" s="33"/>
      <c r="VND35" s="39"/>
      <c r="VNE35" s="34"/>
      <c r="VNF35" s="47"/>
      <c r="VNG35" s="20"/>
      <c r="VNH35" s="20"/>
      <c r="VNI35" s="47"/>
      <c r="VNJ35" s="21"/>
      <c r="VNK35" s="8"/>
      <c r="VNL35" s="41"/>
      <c r="VNM35" s="23"/>
      <c r="VNN35" s="24"/>
      <c r="VNO35" s="8"/>
      <c r="VNP35" s="25"/>
      <c r="VNQ35" s="13"/>
      <c r="VNR35" s="14"/>
      <c r="VNS35" s="33"/>
      <c r="VNT35" s="33"/>
      <c r="VNU35" s="34"/>
      <c r="VNV35" s="43"/>
      <c r="VNW35" s="43"/>
      <c r="VNX35" s="33"/>
      <c r="VNY35" s="39"/>
      <c r="VNZ35" s="34"/>
      <c r="VOA35" s="47"/>
      <c r="VOB35" s="20"/>
      <c r="VOC35" s="20"/>
      <c r="VOD35" s="47"/>
      <c r="VOE35" s="21"/>
      <c r="VOF35" s="8"/>
      <c r="VOG35" s="41"/>
      <c r="VOH35" s="23"/>
      <c r="VOI35" s="24"/>
      <c r="VOJ35" s="8"/>
      <c r="VOK35" s="25"/>
      <c r="VOL35" s="13"/>
      <c r="VOM35" s="14"/>
      <c r="VON35" s="33"/>
      <c r="VOO35" s="33"/>
      <c r="VOP35" s="34"/>
      <c r="VOQ35" s="43"/>
      <c r="VOR35" s="43"/>
      <c r="VOS35" s="33"/>
      <c r="VOT35" s="39"/>
      <c r="VOU35" s="34"/>
      <c r="VOV35" s="47"/>
      <c r="VOW35" s="20"/>
      <c r="VOX35" s="20"/>
      <c r="VOY35" s="47"/>
      <c r="VOZ35" s="21"/>
      <c r="VPA35" s="8"/>
      <c r="VPB35" s="41"/>
      <c r="VPC35" s="23"/>
      <c r="VPD35" s="24"/>
      <c r="VPE35" s="8"/>
      <c r="VPF35" s="25"/>
      <c r="VPG35" s="13"/>
      <c r="VPH35" s="14"/>
      <c r="VPI35" s="33"/>
      <c r="VPJ35" s="33"/>
      <c r="VPK35" s="34"/>
      <c r="VPL35" s="43"/>
      <c r="VPM35" s="43"/>
      <c r="VPN35" s="33"/>
      <c r="VPO35" s="39"/>
      <c r="VPP35" s="34"/>
      <c r="VPQ35" s="47"/>
      <c r="VPR35" s="20"/>
      <c r="VPS35" s="20"/>
      <c r="VPT35" s="47"/>
      <c r="VPU35" s="21"/>
      <c r="VPV35" s="8"/>
      <c r="VPW35" s="41"/>
      <c r="VPX35" s="23"/>
      <c r="VPY35" s="24"/>
      <c r="VPZ35" s="8"/>
      <c r="VQA35" s="25"/>
      <c r="VQB35" s="13"/>
      <c r="VQC35" s="14"/>
      <c r="VQD35" s="33"/>
      <c r="VQE35" s="33"/>
      <c r="VQF35" s="34"/>
      <c r="VQG35" s="43"/>
      <c r="VQH35" s="43"/>
      <c r="VQI35" s="33"/>
      <c r="VQJ35" s="39"/>
      <c r="VQK35" s="34"/>
      <c r="VQL35" s="47"/>
      <c r="VQM35" s="20"/>
      <c r="VQN35" s="20"/>
      <c r="VQO35" s="47"/>
      <c r="VQP35" s="21"/>
      <c r="VQQ35" s="8"/>
      <c r="VQR35" s="41"/>
      <c r="VQS35" s="23"/>
      <c r="VQT35" s="24"/>
      <c r="VQU35" s="8"/>
      <c r="VQV35" s="25"/>
      <c r="VQW35" s="13"/>
      <c r="VQX35" s="14"/>
      <c r="VQY35" s="33"/>
      <c r="VQZ35" s="33"/>
      <c r="VRA35" s="34"/>
      <c r="VRB35" s="43"/>
      <c r="VRC35" s="43"/>
      <c r="VRD35" s="33"/>
      <c r="VRE35" s="39"/>
      <c r="VRF35" s="34"/>
      <c r="VRG35" s="47"/>
      <c r="VRH35" s="20"/>
      <c r="VRI35" s="20"/>
      <c r="VRJ35" s="47"/>
      <c r="VRK35" s="21"/>
      <c r="VRL35" s="8"/>
      <c r="VRM35" s="41"/>
      <c r="VRN35" s="23"/>
      <c r="VRO35" s="24"/>
      <c r="VRP35" s="8"/>
      <c r="VRQ35" s="25"/>
      <c r="VRR35" s="13"/>
      <c r="VRS35" s="14"/>
      <c r="VRT35" s="33"/>
      <c r="VRU35" s="33"/>
      <c r="VRV35" s="34"/>
      <c r="VRW35" s="43"/>
      <c r="VRX35" s="43"/>
      <c r="VRY35" s="33"/>
      <c r="VRZ35" s="39"/>
      <c r="VSA35" s="34"/>
      <c r="VSB35" s="47"/>
      <c r="VSC35" s="20"/>
      <c r="VSD35" s="20"/>
      <c r="VSE35" s="47"/>
      <c r="VSF35" s="21"/>
      <c r="VSG35" s="8"/>
      <c r="VSH35" s="41"/>
      <c r="VSI35" s="23"/>
      <c r="VSJ35" s="24"/>
      <c r="VSK35" s="8"/>
      <c r="VSL35" s="25"/>
      <c r="VSM35" s="13"/>
      <c r="VSN35" s="14"/>
      <c r="VSO35" s="33"/>
      <c r="VSP35" s="33"/>
      <c r="VSQ35" s="34"/>
      <c r="VSR35" s="43"/>
      <c r="VSS35" s="43"/>
      <c r="VST35" s="33"/>
      <c r="VSU35" s="39"/>
      <c r="VSV35" s="34"/>
      <c r="VSW35" s="47"/>
      <c r="VSX35" s="20"/>
      <c r="VSY35" s="20"/>
      <c r="VSZ35" s="47"/>
      <c r="VTA35" s="21"/>
      <c r="VTB35" s="8"/>
      <c r="VTC35" s="41"/>
      <c r="VTD35" s="23"/>
      <c r="VTE35" s="24"/>
      <c r="VTF35" s="8"/>
      <c r="VTG35" s="25"/>
      <c r="VTH35" s="13"/>
      <c r="VTI35" s="14"/>
      <c r="VTJ35" s="33"/>
      <c r="VTK35" s="33"/>
      <c r="VTL35" s="34"/>
      <c r="VTM35" s="43"/>
      <c r="VTN35" s="43"/>
      <c r="VTO35" s="33"/>
      <c r="VTP35" s="39"/>
      <c r="VTQ35" s="34"/>
      <c r="VTR35" s="47"/>
      <c r="VTS35" s="20"/>
      <c r="VTT35" s="20"/>
      <c r="VTU35" s="47"/>
      <c r="VTV35" s="21"/>
      <c r="VTW35" s="8"/>
      <c r="VTX35" s="41"/>
      <c r="VTY35" s="23"/>
      <c r="VTZ35" s="24"/>
      <c r="VUA35" s="8"/>
      <c r="VUB35" s="25"/>
      <c r="VUC35" s="13"/>
      <c r="VUD35" s="14"/>
      <c r="VUE35" s="33"/>
      <c r="VUF35" s="33"/>
      <c r="VUG35" s="34"/>
      <c r="VUH35" s="43"/>
      <c r="VUI35" s="43"/>
      <c r="VUJ35" s="33"/>
      <c r="VUK35" s="39"/>
      <c r="VUL35" s="34"/>
      <c r="VUM35" s="47"/>
      <c r="VUN35" s="20"/>
      <c r="VUO35" s="20"/>
      <c r="VUP35" s="47"/>
      <c r="VUQ35" s="21"/>
      <c r="VUR35" s="8"/>
      <c r="VUS35" s="41"/>
      <c r="VUT35" s="23"/>
      <c r="VUU35" s="24"/>
      <c r="VUV35" s="8"/>
      <c r="VUW35" s="25"/>
      <c r="VUX35" s="13"/>
      <c r="VUY35" s="14"/>
      <c r="VUZ35" s="33"/>
      <c r="VVA35" s="33"/>
      <c r="VVB35" s="34"/>
      <c r="VVC35" s="43"/>
      <c r="VVD35" s="43"/>
      <c r="VVE35" s="33"/>
      <c r="VVF35" s="39"/>
      <c r="VVG35" s="34"/>
      <c r="VVH35" s="47"/>
      <c r="VVI35" s="20"/>
      <c r="VVJ35" s="20"/>
      <c r="VVK35" s="47"/>
      <c r="VVL35" s="21"/>
      <c r="VVM35" s="8"/>
      <c r="VVN35" s="41"/>
      <c r="VVO35" s="23"/>
      <c r="VVP35" s="24"/>
      <c r="VVQ35" s="8"/>
      <c r="VVR35" s="25"/>
      <c r="VVS35" s="13"/>
      <c r="VVT35" s="14"/>
      <c r="VVU35" s="33"/>
      <c r="VVV35" s="33"/>
      <c r="VVW35" s="34"/>
      <c r="VVX35" s="43"/>
      <c r="VVY35" s="43"/>
      <c r="VVZ35" s="33"/>
      <c r="VWA35" s="39"/>
      <c r="VWB35" s="34"/>
      <c r="VWC35" s="47"/>
      <c r="VWD35" s="20"/>
      <c r="VWE35" s="20"/>
      <c r="VWF35" s="47"/>
      <c r="VWG35" s="21"/>
      <c r="VWH35" s="8"/>
      <c r="VWI35" s="41"/>
      <c r="VWJ35" s="23"/>
      <c r="VWK35" s="24"/>
      <c r="VWL35" s="8"/>
      <c r="VWM35" s="25"/>
      <c r="VWN35" s="13"/>
      <c r="VWO35" s="14"/>
      <c r="VWP35" s="33"/>
      <c r="VWQ35" s="33"/>
      <c r="VWR35" s="34"/>
      <c r="VWS35" s="43"/>
      <c r="VWT35" s="43"/>
      <c r="VWU35" s="33"/>
      <c r="VWV35" s="39"/>
      <c r="VWW35" s="34"/>
      <c r="VWX35" s="47"/>
      <c r="VWY35" s="20"/>
      <c r="VWZ35" s="20"/>
      <c r="VXA35" s="47"/>
      <c r="VXB35" s="21"/>
      <c r="VXC35" s="8"/>
      <c r="VXD35" s="41"/>
      <c r="VXE35" s="23"/>
      <c r="VXF35" s="24"/>
      <c r="VXG35" s="8"/>
      <c r="VXH35" s="25"/>
      <c r="VXI35" s="13"/>
      <c r="VXJ35" s="14"/>
      <c r="VXK35" s="33"/>
      <c r="VXL35" s="33"/>
      <c r="VXM35" s="34"/>
      <c r="VXN35" s="43"/>
      <c r="VXO35" s="43"/>
      <c r="VXP35" s="33"/>
      <c r="VXQ35" s="39"/>
      <c r="VXR35" s="34"/>
      <c r="VXS35" s="47"/>
      <c r="VXT35" s="20"/>
      <c r="VXU35" s="20"/>
      <c r="VXV35" s="47"/>
      <c r="VXW35" s="21"/>
      <c r="VXX35" s="8"/>
      <c r="VXY35" s="41"/>
      <c r="VXZ35" s="23"/>
      <c r="VYA35" s="24"/>
      <c r="VYB35" s="8"/>
      <c r="VYC35" s="25"/>
      <c r="VYD35" s="13"/>
      <c r="VYE35" s="14"/>
      <c r="VYF35" s="33"/>
      <c r="VYG35" s="33"/>
      <c r="VYH35" s="34"/>
      <c r="VYI35" s="43"/>
      <c r="VYJ35" s="43"/>
      <c r="VYK35" s="33"/>
      <c r="VYL35" s="39"/>
      <c r="VYM35" s="34"/>
      <c r="VYN35" s="47"/>
      <c r="VYO35" s="20"/>
      <c r="VYP35" s="20"/>
      <c r="VYQ35" s="47"/>
      <c r="VYR35" s="21"/>
      <c r="VYS35" s="8"/>
      <c r="VYT35" s="41"/>
      <c r="VYU35" s="23"/>
      <c r="VYV35" s="24"/>
      <c r="VYW35" s="8"/>
      <c r="VYX35" s="25"/>
      <c r="VYY35" s="13"/>
      <c r="VYZ35" s="14"/>
      <c r="VZA35" s="33"/>
      <c r="VZB35" s="33"/>
      <c r="VZC35" s="34"/>
      <c r="VZD35" s="43"/>
      <c r="VZE35" s="43"/>
      <c r="VZF35" s="33"/>
      <c r="VZG35" s="39"/>
      <c r="VZH35" s="34"/>
      <c r="VZI35" s="47"/>
      <c r="VZJ35" s="20"/>
      <c r="VZK35" s="20"/>
      <c r="VZL35" s="47"/>
      <c r="VZM35" s="21"/>
      <c r="VZN35" s="8"/>
      <c r="VZO35" s="41"/>
      <c r="VZP35" s="23"/>
      <c r="VZQ35" s="24"/>
      <c r="VZR35" s="8"/>
      <c r="VZS35" s="25"/>
      <c r="VZT35" s="13"/>
      <c r="VZU35" s="14"/>
      <c r="VZV35" s="33"/>
      <c r="VZW35" s="33"/>
      <c r="VZX35" s="34"/>
      <c r="VZY35" s="43"/>
      <c r="VZZ35" s="43"/>
      <c r="WAA35" s="33"/>
      <c r="WAB35" s="39"/>
      <c r="WAC35" s="34"/>
      <c r="WAD35" s="47"/>
      <c r="WAE35" s="20"/>
      <c r="WAF35" s="20"/>
      <c r="WAG35" s="47"/>
      <c r="WAH35" s="21"/>
      <c r="WAI35" s="8"/>
      <c r="WAJ35" s="41"/>
      <c r="WAK35" s="23"/>
      <c r="WAL35" s="24"/>
      <c r="WAM35" s="8"/>
      <c r="WAN35" s="25"/>
      <c r="WAO35" s="13"/>
      <c r="WAP35" s="14"/>
      <c r="WAQ35" s="33"/>
      <c r="WAR35" s="33"/>
      <c r="WAS35" s="34"/>
      <c r="WAT35" s="43"/>
      <c r="WAU35" s="43"/>
      <c r="WAV35" s="33"/>
      <c r="WAW35" s="39"/>
      <c r="WAX35" s="34"/>
      <c r="WAY35" s="47"/>
      <c r="WAZ35" s="20"/>
      <c r="WBA35" s="20"/>
      <c r="WBB35" s="47"/>
      <c r="WBC35" s="21"/>
      <c r="WBD35" s="8"/>
      <c r="WBE35" s="41"/>
      <c r="WBF35" s="23"/>
      <c r="WBG35" s="24"/>
      <c r="WBH35" s="8"/>
      <c r="WBI35" s="25"/>
      <c r="WBJ35" s="13"/>
      <c r="WBK35" s="14"/>
      <c r="WBL35" s="33"/>
      <c r="WBM35" s="33"/>
      <c r="WBN35" s="34"/>
      <c r="WBO35" s="43"/>
      <c r="WBP35" s="43"/>
      <c r="WBQ35" s="33"/>
      <c r="WBR35" s="39"/>
      <c r="WBS35" s="34"/>
      <c r="WBT35" s="47"/>
      <c r="WBU35" s="20"/>
      <c r="WBV35" s="20"/>
      <c r="WBW35" s="47"/>
      <c r="WBX35" s="21"/>
      <c r="WBY35" s="8"/>
      <c r="WBZ35" s="41"/>
      <c r="WCA35" s="23"/>
      <c r="WCB35" s="24"/>
      <c r="WCC35" s="8"/>
      <c r="WCD35" s="25"/>
      <c r="WCE35" s="13"/>
      <c r="WCF35" s="14"/>
      <c r="WCG35" s="33"/>
      <c r="WCH35" s="33"/>
      <c r="WCI35" s="34"/>
      <c r="WCJ35" s="43"/>
      <c r="WCK35" s="43"/>
      <c r="WCL35" s="33"/>
      <c r="WCM35" s="39"/>
      <c r="WCN35" s="34"/>
      <c r="WCO35" s="47"/>
      <c r="WCP35" s="20"/>
      <c r="WCQ35" s="20"/>
      <c r="WCR35" s="47"/>
      <c r="WCS35" s="21"/>
      <c r="WCT35" s="8"/>
      <c r="WCU35" s="41"/>
      <c r="WCV35" s="23"/>
      <c r="WCW35" s="24"/>
      <c r="WCX35" s="8"/>
      <c r="WCY35" s="25"/>
      <c r="WCZ35" s="13"/>
      <c r="WDA35" s="14"/>
      <c r="WDB35" s="33"/>
      <c r="WDC35" s="33"/>
      <c r="WDD35" s="34"/>
      <c r="WDE35" s="43"/>
      <c r="WDF35" s="43"/>
      <c r="WDG35" s="33"/>
      <c r="WDH35" s="39"/>
      <c r="WDI35" s="34"/>
      <c r="WDJ35" s="47"/>
      <c r="WDK35" s="20"/>
      <c r="WDL35" s="20"/>
      <c r="WDM35" s="47"/>
      <c r="WDN35" s="21"/>
      <c r="WDO35" s="8"/>
      <c r="WDP35" s="41"/>
      <c r="WDQ35" s="23"/>
      <c r="WDR35" s="24"/>
      <c r="WDS35" s="8"/>
      <c r="WDT35" s="25"/>
      <c r="WDU35" s="13"/>
      <c r="WDV35" s="14"/>
      <c r="WDW35" s="33"/>
      <c r="WDX35" s="33"/>
      <c r="WDY35" s="34"/>
      <c r="WDZ35" s="43"/>
      <c r="WEA35" s="43"/>
      <c r="WEB35" s="33"/>
      <c r="WEC35" s="39"/>
      <c r="WED35" s="34"/>
      <c r="WEE35" s="47"/>
      <c r="WEF35" s="20"/>
      <c r="WEG35" s="20"/>
      <c r="WEH35" s="47"/>
      <c r="WEI35" s="21"/>
      <c r="WEJ35" s="8"/>
      <c r="WEK35" s="41"/>
      <c r="WEL35" s="23"/>
      <c r="WEM35" s="24"/>
      <c r="WEN35" s="8"/>
      <c r="WEO35" s="25"/>
      <c r="WEP35" s="13"/>
      <c r="WEQ35" s="14"/>
      <c r="WER35" s="33"/>
      <c r="WES35" s="33"/>
      <c r="WET35" s="34"/>
      <c r="WEU35" s="43"/>
      <c r="WEV35" s="43"/>
      <c r="WEW35" s="33"/>
      <c r="WEX35" s="39"/>
      <c r="WEY35" s="34"/>
      <c r="WEZ35" s="47"/>
      <c r="WFA35" s="20"/>
      <c r="WFB35" s="20"/>
      <c r="WFC35" s="47"/>
      <c r="WFD35" s="21"/>
      <c r="WFE35" s="8"/>
      <c r="WFF35" s="41"/>
      <c r="WFG35" s="23"/>
      <c r="WFH35" s="24"/>
      <c r="WFI35" s="8"/>
      <c r="WFJ35" s="25"/>
      <c r="WFK35" s="13"/>
      <c r="WFL35" s="14"/>
      <c r="WFM35" s="33"/>
      <c r="WFN35" s="33"/>
      <c r="WFO35" s="34"/>
      <c r="WFP35" s="43"/>
      <c r="WFQ35" s="43"/>
      <c r="WFR35" s="33"/>
      <c r="WFS35" s="39"/>
      <c r="WFT35" s="34"/>
      <c r="WFU35" s="47"/>
      <c r="WFV35" s="20"/>
      <c r="WFW35" s="20"/>
      <c r="WFX35" s="47"/>
      <c r="WFY35" s="21"/>
      <c r="WFZ35" s="8"/>
      <c r="WGA35" s="41"/>
      <c r="WGB35" s="23"/>
      <c r="WGC35" s="24"/>
      <c r="WGD35" s="8"/>
      <c r="WGE35" s="25"/>
      <c r="WGF35" s="13"/>
      <c r="WGG35" s="14"/>
      <c r="WGH35" s="33"/>
      <c r="WGI35" s="33"/>
      <c r="WGJ35" s="34"/>
      <c r="WGK35" s="43"/>
      <c r="WGL35" s="43"/>
      <c r="WGM35" s="33"/>
      <c r="WGN35" s="39"/>
      <c r="WGO35" s="34"/>
      <c r="WGP35" s="47"/>
      <c r="WGQ35" s="20"/>
      <c r="WGR35" s="20"/>
      <c r="WGS35" s="47"/>
      <c r="WGT35" s="21"/>
      <c r="WGU35" s="8"/>
      <c r="WGV35" s="41"/>
      <c r="WGW35" s="23"/>
      <c r="WGX35" s="24"/>
      <c r="WGY35" s="8"/>
      <c r="WGZ35" s="25"/>
      <c r="WHA35" s="13"/>
      <c r="WHB35" s="14"/>
      <c r="WHC35" s="33"/>
      <c r="WHD35" s="33"/>
      <c r="WHE35" s="34"/>
      <c r="WHF35" s="43"/>
      <c r="WHG35" s="43"/>
      <c r="WHH35" s="33"/>
      <c r="WHI35" s="39"/>
      <c r="WHJ35" s="34"/>
      <c r="WHK35" s="47"/>
      <c r="WHL35" s="20"/>
      <c r="WHM35" s="20"/>
      <c r="WHN35" s="47"/>
      <c r="WHO35" s="21"/>
      <c r="WHP35" s="8"/>
      <c r="WHQ35" s="41"/>
      <c r="WHR35" s="23"/>
      <c r="WHS35" s="24"/>
      <c r="WHT35" s="8"/>
      <c r="WHU35" s="25"/>
      <c r="WHV35" s="13"/>
      <c r="WHW35" s="14"/>
      <c r="WHX35" s="33"/>
      <c r="WHY35" s="33"/>
      <c r="WHZ35" s="34"/>
      <c r="WIA35" s="43"/>
      <c r="WIB35" s="43"/>
      <c r="WIC35" s="33"/>
      <c r="WID35" s="39"/>
      <c r="WIE35" s="34"/>
      <c r="WIF35" s="47"/>
      <c r="WIG35" s="20"/>
      <c r="WIH35" s="20"/>
      <c r="WII35" s="47"/>
      <c r="WIJ35" s="21"/>
      <c r="WIK35" s="8"/>
      <c r="WIL35" s="41"/>
      <c r="WIM35" s="23"/>
      <c r="WIN35" s="24"/>
      <c r="WIO35" s="8"/>
      <c r="WIP35" s="25"/>
      <c r="WIQ35" s="13"/>
      <c r="WIR35" s="14"/>
      <c r="WIS35" s="33"/>
      <c r="WIT35" s="33"/>
      <c r="WIU35" s="34"/>
      <c r="WIV35" s="43"/>
      <c r="WIW35" s="43"/>
      <c r="WIX35" s="33"/>
      <c r="WIY35" s="39"/>
      <c r="WIZ35" s="34"/>
      <c r="WJA35" s="47"/>
      <c r="WJB35" s="20"/>
      <c r="WJC35" s="20"/>
      <c r="WJD35" s="47"/>
      <c r="WJE35" s="21"/>
      <c r="WJF35" s="8"/>
      <c r="WJG35" s="41"/>
      <c r="WJH35" s="23"/>
      <c r="WJI35" s="24"/>
      <c r="WJJ35" s="8"/>
      <c r="WJK35" s="25"/>
      <c r="WJL35" s="13"/>
      <c r="WJM35" s="14"/>
      <c r="WJN35" s="33"/>
      <c r="WJO35" s="33"/>
      <c r="WJP35" s="34"/>
      <c r="WJQ35" s="43"/>
      <c r="WJR35" s="43"/>
      <c r="WJS35" s="33"/>
      <c r="WJT35" s="39"/>
      <c r="WJU35" s="34"/>
      <c r="WJV35" s="47"/>
      <c r="WJW35" s="20"/>
      <c r="WJX35" s="20"/>
      <c r="WJY35" s="47"/>
      <c r="WJZ35" s="21"/>
      <c r="WKA35" s="8"/>
      <c r="WKB35" s="41"/>
      <c r="WKC35" s="23"/>
      <c r="WKD35" s="24"/>
      <c r="WKE35" s="8"/>
      <c r="WKF35" s="25"/>
      <c r="WKG35" s="13"/>
      <c r="WKH35" s="14"/>
      <c r="WKI35" s="33"/>
      <c r="WKJ35" s="33"/>
      <c r="WKK35" s="34"/>
      <c r="WKL35" s="43"/>
      <c r="WKM35" s="43"/>
      <c r="WKN35" s="33"/>
      <c r="WKO35" s="39"/>
      <c r="WKP35" s="34"/>
      <c r="WKQ35" s="47"/>
      <c r="WKR35" s="20"/>
      <c r="WKS35" s="20"/>
      <c r="WKT35" s="47"/>
      <c r="WKU35" s="21"/>
      <c r="WKV35" s="8"/>
      <c r="WKW35" s="41"/>
      <c r="WKX35" s="23"/>
      <c r="WKY35" s="24"/>
      <c r="WKZ35" s="8"/>
      <c r="WLA35" s="25"/>
      <c r="WLB35" s="13"/>
      <c r="WLC35" s="14"/>
      <c r="WLD35" s="33"/>
      <c r="WLE35" s="33"/>
      <c r="WLF35" s="34"/>
      <c r="WLG35" s="43"/>
      <c r="WLH35" s="43"/>
      <c r="WLI35" s="33"/>
      <c r="WLJ35" s="39"/>
      <c r="WLK35" s="34"/>
      <c r="WLL35" s="47"/>
      <c r="WLM35" s="20"/>
      <c r="WLN35" s="20"/>
      <c r="WLO35" s="47"/>
      <c r="WLP35" s="21"/>
      <c r="WLQ35" s="8"/>
      <c r="WLR35" s="41"/>
      <c r="WLS35" s="23"/>
      <c r="WLT35" s="24"/>
      <c r="WLU35" s="8"/>
      <c r="WLV35" s="25"/>
      <c r="WLW35" s="13"/>
      <c r="WLX35" s="14"/>
      <c r="WLY35" s="33"/>
      <c r="WLZ35" s="33"/>
      <c r="WMA35" s="34"/>
      <c r="WMB35" s="43"/>
      <c r="WMC35" s="43"/>
      <c r="WMD35" s="33"/>
      <c r="WME35" s="39"/>
      <c r="WMF35" s="34"/>
      <c r="WMG35" s="47"/>
      <c r="WMH35" s="20"/>
      <c r="WMI35" s="20"/>
      <c r="WMJ35" s="47"/>
      <c r="WMK35" s="21"/>
      <c r="WML35" s="8"/>
      <c r="WMM35" s="41"/>
      <c r="WMN35" s="23"/>
      <c r="WMO35" s="24"/>
      <c r="WMP35" s="8"/>
      <c r="WMQ35" s="25"/>
      <c r="WMR35" s="13"/>
      <c r="WMS35" s="14"/>
      <c r="WMT35" s="33"/>
      <c r="WMU35" s="33"/>
      <c r="WMV35" s="34"/>
      <c r="WMW35" s="43"/>
      <c r="WMX35" s="43"/>
      <c r="WMY35" s="33"/>
      <c r="WMZ35" s="39"/>
      <c r="WNA35" s="34"/>
      <c r="WNB35" s="47"/>
      <c r="WNC35" s="20"/>
      <c r="WND35" s="20"/>
      <c r="WNE35" s="47"/>
      <c r="WNF35" s="21"/>
      <c r="WNG35" s="8"/>
      <c r="WNH35" s="41"/>
      <c r="WNI35" s="23"/>
      <c r="WNJ35" s="24"/>
      <c r="WNK35" s="8"/>
      <c r="WNL35" s="25"/>
      <c r="WNM35" s="13"/>
      <c r="WNN35" s="14"/>
      <c r="WNO35" s="33"/>
      <c r="WNP35" s="33"/>
      <c r="WNQ35" s="34"/>
      <c r="WNR35" s="43"/>
      <c r="WNS35" s="43"/>
      <c r="WNT35" s="33"/>
      <c r="WNU35" s="39"/>
      <c r="WNV35" s="34"/>
      <c r="WNW35" s="47"/>
      <c r="WNX35" s="20"/>
      <c r="WNY35" s="20"/>
      <c r="WNZ35" s="47"/>
      <c r="WOA35" s="21"/>
      <c r="WOB35" s="8"/>
      <c r="WOC35" s="41"/>
      <c r="WOD35" s="23"/>
      <c r="WOE35" s="24"/>
      <c r="WOF35" s="8"/>
      <c r="WOG35" s="25"/>
      <c r="WOH35" s="13"/>
      <c r="WOI35" s="14"/>
      <c r="WOJ35" s="33"/>
      <c r="WOK35" s="33"/>
      <c r="WOL35" s="34"/>
      <c r="WOM35" s="43"/>
      <c r="WON35" s="43"/>
      <c r="WOO35" s="33"/>
      <c r="WOP35" s="39"/>
      <c r="WOQ35" s="34"/>
      <c r="WOR35" s="47"/>
      <c r="WOS35" s="20"/>
      <c r="WOT35" s="20"/>
      <c r="WOU35" s="47"/>
      <c r="WOV35" s="21"/>
      <c r="WOW35" s="8"/>
      <c r="WOX35" s="41"/>
      <c r="WOY35" s="23"/>
      <c r="WOZ35" s="24"/>
      <c r="WPA35" s="8"/>
      <c r="WPB35" s="25"/>
      <c r="WPC35" s="13"/>
      <c r="WPD35" s="14"/>
      <c r="WPE35" s="33"/>
      <c r="WPF35" s="33"/>
      <c r="WPG35" s="34"/>
      <c r="WPH35" s="43"/>
      <c r="WPI35" s="43"/>
      <c r="WPJ35" s="33"/>
      <c r="WPK35" s="39"/>
      <c r="WPL35" s="34"/>
      <c r="WPM35" s="47"/>
      <c r="WPN35" s="20"/>
      <c r="WPO35" s="20"/>
      <c r="WPP35" s="47"/>
      <c r="WPQ35" s="21"/>
      <c r="WPR35" s="8"/>
      <c r="WPS35" s="41"/>
      <c r="WPT35" s="23"/>
      <c r="WPU35" s="24"/>
      <c r="WPV35" s="8"/>
      <c r="WPW35" s="25"/>
      <c r="WPX35" s="13"/>
      <c r="WPY35" s="14"/>
      <c r="WPZ35" s="33"/>
      <c r="WQA35" s="33"/>
      <c r="WQB35" s="34"/>
      <c r="WQC35" s="43"/>
      <c r="WQD35" s="43"/>
      <c r="WQE35" s="33"/>
      <c r="WQF35" s="39"/>
      <c r="WQG35" s="34"/>
      <c r="WQH35" s="47"/>
      <c r="WQI35" s="20"/>
      <c r="WQJ35" s="20"/>
      <c r="WQK35" s="47"/>
      <c r="WQL35" s="21"/>
      <c r="WQM35" s="8"/>
      <c r="WQN35" s="41"/>
      <c r="WQO35" s="23"/>
      <c r="WQP35" s="24"/>
      <c r="WQQ35" s="8"/>
      <c r="WQR35" s="25"/>
      <c r="WQS35" s="13"/>
      <c r="WQT35" s="14"/>
      <c r="WQU35" s="33"/>
      <c r="WQV35" s="33"/>
      <c r="WQW35" s="34"/>
      <c r="WQX35" s="43"/>
      <c r="WQY35" s="43"/>
      <c r="WQZ35" s="33"/>
      <c r="WRA35" s="39"/>
      <c r="WRB35" s="34"/>
      <c r="WRC35" s="47"/>
      <c r="WRD35" s="20"/>
      <c r="WRE35" s="20"/>
      <c r="WRF35" s="47"/>
      <c r="WRG35" s="21"/>
      <c r="WRH35" s="8"/>
      <c r="WRI35" s="41"/>
      <c r="WRJ35" s="23"/>
      <c r="WRK35" s="24"/>
      <c r="WRL35" s="8"/>
      <c r="WRM35" s="25"/>
      <c r="WRN35" s="13"/>
      <c r="WRO35" s="14"/>
      <c r="WRP35" s="33"/>
      <c r="WRQ35" s="33"/>
      <c r="WRR35" s="34"/>
      <c r="WRS35" s="43"/>
      <c r="WRT35" s="43"/>
      <c r="WRU35" s="33"/>
      <c r="WRV35" s="39"/>
      <c r="WRW35" s="34"/>
      <c r="WRX35" s="47"/>
      <c r="WRY35" s="20"/>
      <c r="WRZ35" s="20"/>
      <c r="WSA35" s="47"/>
      <c r="WSB35" s="21"/>
      <c r="WSC35" s="8"/>
      <c r="WSD35" s="41"/>
      <c r="WSE35" s="23"/>
      <c r="WSF35" s="24"/>
      <c r="WSG35" s="8"/>
      <c r="WSH35" s="25"/>
      <c r="WSI35" s="13"/>
      <c r="WSJ35" s="14"/>
      <c r="WSK35" s="33"/>
      <c r="WSL35" s="33"/>
      <c r="WSM35" s="34"/>
      <c r="WSN35" s="43"/>
      <c r="WSO35" s="43"/>
      <c r="WSP35" s="33"/>
      <c r="WSQ35" s="39"/>
      <c r="WSR35" s="34"/>
      <c r="WSS35" s="47"/>
      <c r="WST35" s="20"/>
      <c r="WSU35" s="20"/>
      <c r="WSV35" s="47"/>
      <c r="WSW35" s="21"/>
      <c r="WSX35" s="8"/>
      <c r="WSY35" s="41"/>
      <c r="WSZ35" s="23"/>
      <c r="WTA35" s="24"/>
      <c r="WTB35" s="8"/>
      <c r="WTC35" s="25"/>
      <c r="WTD35" s="13"/>
      <c r="WTE35" s="14"/>
      <c r="WTF35" s="33"/>
      <c r="WTG35" s="33"/>
      <c r="WTH35" s="34"/>
      <c r="WTI35" s="43"/>
      <c r="WTJ35" s="43"/>
      <c r="WTK35" s="33"/>
      <c r="WTL35" s="39"/>
      <c r="WTM35" s="34"/>
      <c r="WTN35" s="47"/>
      <c r="WTO35" s="20"/>
      <c r="WTP35" s="20"/>
      <c r="WTQ35" s="47"/>
      <c r="WTR35" s="21"/>
      <c r="WTS35" s="8"/>
      <c r="WTT35" s="41"/>
      <c r="WTU35" s="23"/>
      <c r="WTV35" s="24"/>
      <c r="WTW35" s="8"/>
      <c r="WTX35" s="25"/>
      <c r="WTY35" s="13"/>
      <c r="WTZ35" s="14"/>
      <c r="WUA35" s="33"/>
      <c r="WUB35" s="33"/>
      <c r="WUC35" s="34"/>
      <c r="WUD35" s="43"/>
      <c r="WUE35" s="43"/>
      <c r="WUF35" s="33"/>
      <c r="WUG35" s="39"/>
      <c r="WUH35" s="34"/>
      <c r="WUI35" s="47"/>
      <c r="WUJ35" s="20"/>
      <c r="WUK35" s="20"/>
      <c r="WUL35" s="47"/>
      <c r="WUM35" s="21"/>
      <c r="WUN35" s="8"/>
      <c r="WUO35" s="41"/>
      <c r="WUP35" s="23"/>
      <c r="WUQ35" s="24"/>
      <c r="WUR35" s="8"/>
      <c r="WUS35" s="25"/>
      <c r="WUT35" s="13"/>
      <c r="WUU35" s="14"/>
      <c r="WUV35" s="33"/>
      <c r="WUW35" s="33"/>
      <c r="WUX35" s="34"/>
      <c r="WUY35" s="43"/>
      <c r="WUZ35" s="43"/>
      <c r="WVA35" s="33"/>
      <c r="WVB35" s="39"/>
      <c r="WVC35" s="34"/>
      <c r="WVD35" s="47"/>
      <c r="WVE35" s="20"/>
      <c r="WVF35" s="20"/>
      <c r="WVG35" s="47"/>
      <c r="WVH35" s="21"/>
      <c r="WVI35" s="8"/>
      <c r="WVJ35" s="41"/>
      <c r="WVK35" s="23"/>
      <c r="WVL35" s="24"/>
      <c r="WVM35" s="8"/>
      <c r="WVN35" s="25"/>
      <c r="WVO35" s="13"/>
      <c r="WVP35" s="14"/>
      <c r="WVQ35" s="33"/>
      <c r="WVR35" s="33"/>
      <c r="WVS35" s="34"/>
      <c r="WVT35" s="43"/>
      <c r="WVU35" s="43"/>
      <c r="WVV35" s="33"/>
      <c r="WVW35" s="39"/>
      <c r="WVX35" s="34"/>
      <c r="WVY35" s="47"/>
      <c r="WVZ35" s="20"/>
      <c r="WWA35" s="20"/>
      <c r="WWB35" s="47"/>
      <c r="WWC35" s="21"/>
      <c r="WWD35" s="8"/>
      <c r="WWE35" s="41"/>
      <c r="WWF35" s="23"/>
      <c r="WWG35" s="24"/>
      <c r="WWH35" s="8"/>
      <c r="WWI35" s="25"/>
      <c r="WWJ35" s="13"/>
      <c r="WWK35" s="14"/>
      <c r="WWL35" s="33"/>
      <c r="WWM35" s="33"/>
      <c r="WWN35" s="34"/>
      <c r="WWO35" s="43"/>
      <c r="WWP35" s="43"/>
      <c r="WWQ35" s="33"/>
      <c r="WWR35" s="39"/>
      <c r="WWS35" s="34"/>
      <c r="WWT35" s="47"/>
      <c r="WWU35" s="20"/>
      <c r="WWV35" s="20"/>
      <c r="WWW35" s="47"/>
      <c r="WWX35" s="21"/>
      <c r="WWY35" s="8"/>
      <c r="WWZ35" s="41"/>
      <c r="WXA35" s="23"/>
      <c r="WXB35" s="24"/>
      <c r="WXC35" s="8"/>
      <c r="WXD35" s="25"/>
      <c r="WXE35" s="13"/>
      <c r="WXF35" s="14"/>
      <c r="WXG35" s="33"/>
      <c r="WXH35" s="33"/>
      <c r="WXI35" s="34"/>
      <c r="WXJ35" s="43"/>
      <c r="WXK35" s="43"/>
      <c r="WXL35" s="33"/>
      <c r="WXM35" s="39"/>
      <c r="WXN35" s="34"/>
      <c r="WXO35" s="47"/>
      <c r="WXP35" s="20"/>
      <c r="WXQ35" s="20"/>
      <c r="WXR35" s="47"/>
      <c r="WXS35" s="21"/>
      <c r="WXT35" s="8"/>
      <c r="WXU35" s="41"/>
      <c r="WXV35" s="23"/>
      <c r="WXW35" s="24"/>
      <c r="WXX35" s="8"/>
      <c r="WXY35" s="25"/>
      <c r="WXZ35" s="13"/>
      <c r="WYA35" s="14"/>
      <c r="WYB35" s="33"/>
      <c r="WYC35" s="33"/>
      <c r="WYD35" s="34"/>
      <c r="WYE35" s="43"/>
      <c r="WYF35" s="43"/>
      <c r="WYG35" s="33"/>
      <c r="WYH35" s="39"/>
      <c r="WYI35" s="34"/>
      <c r="WYJ35" s="47"/>
      <c r="WYK35" s="20"/>
      <c r="WYL35" s="20"/>
      <c r="WYM35" s="47"/>
      <c r="WYN35" s="21"/>
      <c r="WYO35" s="8"/>
      <c r="WYP35" s="41"/>
      <c r="WYQ35" s="23"/>
      <c r="WYR35" s="24"/>
      <c r="WYS35" s="8"/>
      <c r="WYT35" s="25"/>
      <c r="WYU35" s="13"/>
      <c r="WYV35" s="14"/>
      <c r="WYW35" s="33"/>
      <c r="WYX35" s="33"/>
      <c r="WYY35" s="34"/>
      <c r="WYZ35" s="43"/>
      <c r="WZA35" s="43"/>
      <c r="WZB35" s="33"/>
      <c r="WZC35" s="39"/>
      <c r="WZD35" s="34"/>
      <c r="WZE35" s="47"/>
      <c r="WZF35" s="20"/>
      <c r="WZG35" s="20"/>
      <c r="WZH35" s="47"/>
      <c r="WZI35" s="21"/>
      <c r="WZJ35" s="8"/>
      <c r="WZK35" s="41"/>
      <c r="WZL35" s="23"/>
      <c r="WZM35" s="24"/>
      <c r="WZN35" s="8"/>
      <c r="WZO35" s="25"/>
      <c r="WZP35" s="13"/>
      <c r="WZQ35" s="14"/>
      <c r="WZR35" s="33"/>
      <c r="WZS35" s="33"/>
      <c r="WZT35" s="34"/>
      <c r="WZU35" s="43"/>
      <c r="WZV35" s="43"/>
      <c r="WZW35" s="33"/>
      <c r="WZX35" s="39"/>
      <c r="WZY35" s="34"/>
      <c r="WZZ35" s="47"/>
      <c r="XAA35" s="20"/>
      <c r="XAB35" s="20"/>
      <c r="XAC35" s="47"/>
      <c r="XAD35" s="21"/>
      <c r="XAE35" s="8"/>
      <c r="XAF35" s="41"/>
      <c r="XAG35" s="23"/>
      <c r="XAH35" s="24"/>
      <c r="XAI35" s="8"/>
      <c r="XAJ35" s="25"/>
      <c r="XAK35" s="13"/>
      <c r="XAL35" s="14"/>
      <c r="XAM35" s="33"/>
      <c r="XAN35" s="33"/>
      <c r="XAO35" s="34"/>
      <c r="XAP35" s="43"/>
      <c r="XAQ35" s="43"/>
      <c r="XAR35" s="33"/>
      <c r="XAS35" s="39"/>
      <c r="XAT35" s="34"/>
      <c r="XAU35" s="47"/>
      <c r="XAV35" s="20"/>
      <c r="XAW35" s="20"/>
      <c r="XAX35" s="47"/>
      <c r="XAY35" s="21"/>
      <c r="XAZ35" s="8"/>
      <c r="XBA35" s="41"/>
      <c r="XBB35" s="23"/>
      <c r="XBC35" s="24"/>
      <c r="XBD35" s="8"/>
      <c r="XBE35" s="25"/>
      <c r="XBF35" s="13"/>
      <c r="XBG35" s="14"/>
      <c r="XBH35" s="33"/>
      <c r="XBI35" s="33"/>
      <c r="XBJ35" s="34"/>
      <c r="XBK35" s="43"/>
      <c r="XBL35" s="43"/>
      <c r="XBM35" s="33"/>
      <c r="XBN35" s="39"/>
      <c r="XBO35" s="34"/>
      <c r="XBP35" s="47"/>
      <c r="XBQ35" s="20"/>
      <c r="XBR35" s="20"/>
      <c r="XBS35" s="47"/>
      <c r="XBT35" s="21"/>
      <c r="XBU35" s="8"/>
      <c r="XBV35" s="41"/>
      <c r="XBW35" s="23"/>
      <c r="XBX35" s="24"/>
      <c r="XBY35" s="8"/>
      <c r="XBZ35" s="25"/>
      <c r="XCA35" s="13"/>
      <c r="XCB35" s="14"/>
      <c r="XCC35" s="33"/>
      <c r="XCD35" s="33"/>
      <c r="XCE35" s="34"/>
      <c r="XCF35" s="43"/>
      <c r="XCG35" s="43"/>
      <c r="XCH35" s="33"/>
      <c r="XCI35" s="39"/>
      <c r="XCJ35" s="34"/>
      <c r="XCK35" s="47"/>
      <c r="XCL35" s="20"/>
      <c r="XCM35" s="20"/>
      <c r="XCN35" s="47"/>
      <c r="XCO35" s="21"/>
      <c r="XCP35" s="8"/>
      <c r="XCQ35" s="41"/>
      <c r="XCR35" s="23"/>
      <c r="XCS35" s="24"/>
      <c r="XCT35" s="8"/>
      <c r="XCU35" s="25"/>
      <c r="XCV35" s="13"/>
      <c r="XCW35" s="14"/>
      <c r="XCX35" s="33"/>
      <c r="XCY35" s="33"/>
      <c r="XCZ35" s="34"/>
      <c r="XDA35" s="43"/>
      <c r="XDB35" s="43"/>
      <c r="XDC35" s="33"/>
      <c r="XDD35" s="39"/>
      <c r="XDE35" s="34"/>
      <c r="XDF35" s="47"/>
      <c r="XDG35" s="20"/>
      <c r="XDH35" s="20"/>
      <c r="XDI35" s="47"/>
      <c r="XDJ35" s="21"/>
      <c r="XDK35" s="8"/>
      <c r="XDL35" s="41"/>
      <c r="XDM35" s="23"/>
      <c r="XDN35" s="24"/>
      <c r="XDO35" s="8"/>
      <c r="XDP35" s="25"/>
      <c r="XDQ35" s="13"/>
      <c r="XDR35" s="14"/>
      <c r="XDS35" s="33"/>
      <c r="XDT35" s="33"/>
      <c r="XDU35" s="34"/>
      <c r="XDV35" s="43"/>
      <c r="XDW35" s="43"/>
      <c r="XDX35" s="33"/>
      <c r="XDY35" s="39"/>
      <c r="XDZ35" s="34"/>
      <c r="XEA35" s="47"/>
      <c r="XEB35" s="20"/>
      <c r="XEC35" s="20"/>
      <c r="XED35" s="47"/>
      <c r="XEE35" s="21"/>
      <c r="XEF35" s="8"/>
      <c r="XEG35" s="41"/>
      <c r="XEH35" s="23"/>
      <c r="XEI35" s="24"/>
      <c r="XEJ35" s="8"/>
      <c r="XEK35" s="25"/>
      <c r="XEL35" s="13"/>
      <c r="XEM35" s="14"/>
      <c r="XEN35" s="33"/>
      <c r="XEO35" s="33"/>
      <c r="XEP35" s="34"/>
      <c r="XEQ35" s="43"/>
      <c r="XER35" s="43"/>
      <c r="XES35" s="33"/>
      <c r="XET35" s="39"/>
      <c r="XEU35" s="34"/>
      <c r="XEV35" s="47"/>
      <c r="XEW35" s="20"/>
      <c r="XEX35" s="20"/>
      <c r="XEY35" s="47"/>
      <c r="XEZ35" s="21"/>
      <c r="XFA35" s="8"/>
      <c r="XFB35" s="41"/>
      <c r="XFC35" s="23"/>
      <c r="XFD35" s="24"/>
    </row>
    <row r="36" spans="1:16384" ht="47.25" customHeight="1" x14ac:dyDescent="0.2">
      <c r="A36" s="69" t="s">
        <v>230</v>
      </c>
      <c r="B36" s="41"/>
      <c r="C36" s="23" t="s">
        <v>36</v>
      </c>
      <c r="D36" s="24" t="s">
        <v>35</v>
      </c>
      <c r="E36" s="8" t="s">
        <v>375</v>
      </c>
      <c r="F36" s="25" t="s">
        <v>20</v>
      </c>
      <c r="G36" s="13"/>
      <c r="H36" s="14"/>
      <c r="I36" s="33" t="s">
        <v>62</v>
      </c>
      <c r="J36" s="33"/>
      <c r="K36" s="34" t="s">
        <v>63</v>
      </c>
      <c r="L36" s="43"/>
      <c r="M36" s="43"/>
      <c r="N36" s="33" t="s">
        <v>62</v>
      </c>
      <c r="O36" s="39"/>
      <c r="P36" s="34" t="s">
        <v>63</v>
      </c>
      <c r="Q36" s="47">
        <v>1407.74</v>
      </c>
      <c r="R36" s="42">
        <v>43087</v>
      </c>
      <c r="S36" s="42">
        <v>43199</v>
      </c>
      <c r="T36" s="47">
        <v>1407.74</v>
      </c>
      <c r="U36" s="21">
        <v>2017</v>
      </c>
      <c r="V36" s="8"/>
      <c r="W36" s="41"/>
      <c r="X36" s="23"/>
      <c r="Y36" s="24"/>
      <c r="Z36" s="8"/>
      <c r="AA36" s="25"/>
      <c r="AB36" s="13"/>
      <c r="AC36" s="14"/>
      <c r="AD36" s="33"/>
      <c r="AE36" s="33"/>
      <c r="AF36" s="34"/>
      <c r="AG36" s="43"/>
      <c r="AH36" s="43"/>
      <c r="AI36" s="33"/>
      <c r="AJ36" s="39"/>
      <c r="AK36" s="34"/>
      <c r="AL36" s="47"/>
      <c r="AM36" s="20"/>
      <c r="AN36" s="20"/>
      <c r="AO36" s="47"/>
      <c r="AP36" s="21"/>
      <c r="AQ36" s="8"/>
      <c r="AR36" s="41"/>
      <c r="AS36" s="23"/>
      <c r="AT36" s="24"/>
      <c r="AU36" s="8"/>
      <c r="AV36" s="25"/>
      <c r="AW36" s="13"/>
      <c r="AX36" s="14"/>
      <c r="AY36" s="33"/>
      <c r="AZ36" s="33"/>
      <c r="BA36" s="34"/>
      <c r="BB36" s="43"/>
      <c r="BC36" s="43"/>
      <c r="BD36" s="33"/>
      <c r="BE36" s="39"/>
      <c r="BF36" s="34"/>
      <c r="BG36" s="47"/>
      <c r="BH36" s="20"/>
      <c r="BI36" s="20"/>
      <c r="BJ36" s="47"/>
      <c r="BK36" s="21"/>
      <c r="BL36" s="8"/>
      <c r="BM36" s="41"/>
      <c r="BN36" s="23"/>
      <c r="BO36" s="24"/>
      <c r="BP36" s="8"/>
      <c r="BQ36" s="25"/>
      <c r="BR36" s="13"/>
      <c r="BS36" s="14"/>
      <c r="BT36" s="33"/>
      <c r="BU36" s="33"/>
      <c r="BV36" s="34"/>
      <c r="BW36" s="43"/>
      <c r="BX36" s="43"/>
      <c r="BY36" s="33"/>
      <c r="BZ36" s="39"/>
      <c r="CA36" s="34"/>
      <c r="CB36" s="47"/>
      <c r="CC36" s="20"/>
      <c r="CD36" s="20"/>
      <c r="CE36" s="47"/>
      <c r="CF36" s="21"/>
      <c r="CG36" s="8"/>
      <c r="CH36" s="41"/>
      <c r="CI36" s="23"/>
      <c r="CJ36" s="24"/>
      <c r="CK36" s="8"/>
      <c r="CL36" s="25"/>
      <c r="CM36" s="13"/>
      <c r="CN36" s="14"/>
      <c r="CO36" s="33"/>
      <c r="CP36" s="33"/>
      <c r="CQ36" s="34"/>
      <c r="CR36" s="43"/>
      <c r="CS36" s="43"/>
      <c r="CT36" s="33"/>
      <c r="CU36" s="39"/>
      <c r="CV36" s="34"/>
      <c r="CW36" s="47"/>
      <c r="CX36" s="20"/>
      <c r="CY36" s="20"/>
      <c r="CZ36" s="47"/>
      <c r="DA36" s="21"/>
      <c r="DB36" s="8"/>
      <c r="DC36" s="41"/>
      <c r="DD36" s="23"/>
      <c r="DE36" s="24"/>
      <c r="DF36" s="8"/>
      <c r="DG36" s="25"/>
      <c r="DH36" s="13"/>
      <c r="DI36" s="14"/>
      <c r="DJ36" s="33"/>
      <c r="DK36" s="33"/>
      <c r="DL36" s="34"/>
      <c r="DM36" s="43"/>
      <c r="DN36" s="43"/>
      <c r="DO36" s="33"/>
      <c r="DP36" s="39"/>
      <c r="DQ36" s="34"/>
      <c r="DR36" s="47"/>
      <c r="DS36" s="20"/>
      <c r="DT36" s="20"/>
      <c r="DU36" s="47"/>
      <c r="DV36" s="21"/>
      <c r="DW36" s="8"/>
      <c r="DX36" s="41"/>
      <c r="DY36" s="23"/>
      <c r="DZ36" s="24"/>
      <c r="EA36" s="8"/>
      <c r="EB36" s="25"/>
      <c r="EC36" s="13"/>
      <c r="ED36" s="14"/>
      <c r="EE36" s="33"/>
      <c r="EF36" s="33"/>
      <c r="EG36" s="34"/>
      <c r="EH36" s="43"/>
      <c r="EI36" s="43"/>
      <c r="EJ36" s="33"/>
      <c r="EK36" s="39"/>
      <c r="EL36" s="34"/>
      <c r="EM36" s="47"/>
      <c r="EN36" s="20"/>
      <c r="EO36" s="20"/>
      <c r="EP36" s="47"/>
      <c r="EQ36" s="21"/>
      <c r="ER36" s="8"/>
      <c r="ES36" s="41"/>
      <c r="ET36" s="23"/>
      <c r="EU36" s="24"/>
      <c r="EV36" s="8"/>
      <c r="EW36" s="25"/>
      <c r="EX36" s="13"/>
      <c r="EY36" s="14"/>
      <c r="EZ36" s="33"/>
      <c r="FA36" s="33"/>
      <c r="FB36" s="34"/>
      <c r="FC36" s="43"/>
      <c r="FD36" s="43"/>
      <c r="FE36" s="33"/>
      <c r="FF36" s="39"/>
      <c r="FG36" s="34"/>
      <c r="FH36" s="47"/>
      <c r="FI36" s="20"/>
      <c r="FJ36" s="20"/>
      <c r="FK36" s="47"/>
      <c r="FL36" s="21"/>
      <c r="FM36" s="8"/>
      <c r="FN36" s="41"/>
      <c r="FO36" s="23"/>
      <c r="FP36" s="24"/>
      <c r="FQ36" s="8"/>
      <c r="FR36" s="25"/>
      <c r="FS36" s="13"/>
      <c r="FT36" s="14"/>
      <c r="FU36" s="33"/>
      <c r="FV36" s="33"/>
      <c r="FW36" s="34"/>
      <c r="FX36" s="43"/>
      <c r="FY36" s="43"/>
      <c r="FZ36" s="33"/>
      <c r="GA36" s="39"/>
      <c r="GB36" s="34"/>
      <c r="GC36" s="47"/>
      <c r="GD36" s="20"/>
      <c r="GE36" s="20"/>
      <c r="GF36" s="47"/>
      <c r="GG36" s="21"/>
      <c r="GH36" s="8"/>
      <c r="GI36" s="41"/>
      <c r="GJ36" s="23"/>
      <c r="GK36" s="24"/>
      <c r="GL36" s="8"/>
      <c r="GM36" s="25"/>
      <c r="GN36" s="13"/>
      <c r="GO36" s="14"/>
      <c r="GP36" s="33"/>
      <c r="GQ36" s="33"/>
      <c r="GR36" s="34"/>
      <c r="GS36" s="43"/>
      <c r="GT36" s="43"/>
      <c r="GU36" s="33"/>
      <c r="GV36" s="39"/>
      <c r="GW36" s="34"/>
      <c r="GX36" s="47"/>
      <c r="GY36" s="20"/>
      <c r="GZ36" s="20"/>
      <c r="HA36" s="47"/>
      <c r="HB36" s="21"/>
      <c r="HC36" s="8"/>
      <c r="HD36" s="41"/>
      <c r="HE36" s="23"/>
      <c r="HF36" s="24"/>
      <c r="HG36" s="8"/>
      <c r="HH36" s="25"/>
      <c r="HI36" s="13"/>
      <c r="HJ36" s="14"/>
      <c r="HK36" s="33"/>
      <c r="HL36" s="33"/>
      <c r="HM36" s="34"/>
      <c r="HN36" s="43"/>
      <c r="HO36" s="43"/>
      <c r="HP36" s="33"/>
      <c r="HQ36" s="39"/>
      <c r="HR36" s="34"/>
      <c r="HS36" s="47"/>
      <c r="HT36" s="20"/>
      <c r="HU36" s="20"/>
      <c r="HV36" s="47"/>
      <c r="HW36" s="21"/>
      <c r="HX36" s="8"/>
      <c r="HY36" s="41"/>
      <c r="HZ36" s="23"/>
      <c r="IA36" s="24"/>
      <c r="IB36" s="8"/>
      <c r="IC36" s="25"/>
      <c r="ID36" s="13"/>
      <c r="IE36" s="14"/>
      <c r="IF36" s="33"/>
      <c r="IG36" s="33"/>
      <c r="IH36" s="34"/>
      <c r="II36" s="43"/>
      <c r="IJ36" s="43"/>
      <c r="IK36" s="33"/>
      <c r="IL36" s="39"/>
      <c r="IM36" s="34"/>
      <c r="IN36" s="47"/>
      <c r="IO36" s="20"/>
      <c r="IP36" s="20"/>
      <c r="IQ36" s="47"/>
      <c r="IR36" s="21"/>
      <c r="IS36" s="8"/>
      <c r="IT36" s="41"/>
      <c r="IU36" s="23"/>
      <c r="IV36" s="24"/>
      <c r="IW36" s="8"/>
      <c r="IX36" s="25"/>
      <c r="IY36" s="13"/>
      <c r="IZ36" s="14"/>
      <c r="JA36" s="33"/>
      <c r="JB36" s="33"/>
      <c r="JC36" s="34"/>
      <c r="JD36" s="43"/>
      <c r="JE36" s="43"/>
      <c r="JF36" s="33"/>
      <c r="JG36" s="39"/>
      <c r="JH36" s="34"/>
      <c r="JI36" s="47"/>
      <c r="JJ36" s="20"/>
      <c r="JK36" s="20"/>
      <c r="JL36" s="47"/>
      <c r="JM36" s="21"/>
      <c r="JN36" s="8"/>
      <c r="JO36" s="41"/>
      <c r="JP36" s="23"/>
      <c r="JQ36" s="24"/>
      <c r="JR36" s="8"/>
      <c r="JS36" s="25"/>
      <c r="JT36" s="13"/>
      <c r="JU36" s="14"/>
      <c r="JV36" s="33"/>
      <c r="JW36" s="33"/>
      <c r="JX36" s="34"/>
      <c r="JY36" s="43"/>
      <c r="JZ36" s="43"/>
      <c r="KA36" s="33"/>
      <c r="KB36" s="39"/>
      <c r="KC36" s="34"/>
      <c r="KD36" s="47"/>
      <c r="KE36" s="20"/>
      <c r="KF36" s="20"/>
      <c r="KG36" s="47"/>
      <c r="KH36" s="21"/>
      <c r="KI36" s="8"/>
      <c r="KJ36" s="41"/>
      <c r="KK36" s="23"/>
      <c r="KL36" s="24"/>
      <c r="KM36" s="8"/>
      <c r="KN36" s="25"/>
      <c r="KO36" s="13"/>
      <c r="KP36" s="14"/>
      <c r="KQ36" s="33"/>
      <c r="KR36" s="33"/>
      <c r="KS36" s="34"/>
      <c r="KT36" s="43"/>
      <c r="KU36" s="43"/>
      <c r="KV36" s="33"/>
      <c r="KW36" s="39"/>
      <c r="KX36" s="34"/>
      <c r="KY36" s="47"/>
      <c r="KZ36" s="20"/>
      <c r="LA36" s="20"/>
      <c r="LB36" s="47"/>
      <c r="LC36" s="21"/>
      <c r="LD36" s="8"/>
      <c r="LE36" s="41"/>
      <c r="LF36" s="23"/>
      <c r="LG36" s="24"/>
      <c r="LH36" s="8"/>
      <c r="LI36" s="25"/>
      <c r="LJ36" s="13"/>
      <c r="LK36" s="14"/>
      <c r="LL36" s="33"/>
      <c r="LM36" s="33"/>
      <c r="LN36" s="34"/>
      <c r="LO36" s="43"/>
      <c r="LP36" s="43"/>
      <c r="LQ36" s="33"/>
      <c r="LR36" s="39"/>
      <c r="LS36" s="34"/>
      <c r="LT36" s="47"/>
      <c r="LU36" s="20"/>
      <c r="LV36" s="20"/>
      <c r="LW36" s="47"/>
      <c r="LX36" s="21"/>
      <c r="LY36" s="8"/>
      <c r="LZ36" s="41"/>
      <c r="MA36" s="23"/>
      <c r="MB36" s="24"/>
      <c r="MC36" s="8"/>
      <c r="MD36" s="25"/>
      <c r="ME36" s="13"/>
      <c r="MF36" s="14"/>
      <c r="MG36" s="33"/>
      <c r="MH36" s="33"/>
      <c r="MI36" s="34"/>
      <c r="MJ36" s="43"/>
      <c r="MK36" s="43"/>
      <c r="ML36" s="33"/>
      <c r="MM36" s="39"/>
      <c r="MN36" s="34"/>
      <c r="MO36" s="47"/>
      <c r="MP36" s="20"/>
      <c r="MQ36" s="20"/>
      <c r="MR36" s="47"/>
      <c r="MS36" s="21"/>
      <c r="MT36" s="8"/>
      <c r="MU36" s="41"/>
      <c r="MV36" s="23"/>
      <c r="MW36" s="24"/>
      <c r="MX36" s="8"/>
      <c r="MY36" s="25"/>
      <c r="MZ36" s="13"/>
      <c r="NA36" s="14"/>
      <c r="NB36" s="33"/>
      <c r="NC36" s="33"/>
      <c r="ND36" s="34"/>
      <c r="NE36" s="43"/>
      <c r="NF36" s="43"/>
      <c r="NG36" s="33"/>
      <c r="NH36" s="39"/>
      <c r="NI36" s="34"/>
      <c r="NJ36" s="47"/>
      <c r="NK36" s="20"/>
      <c r="NL36" s="20"/>
      <c r="NM36" s="47"/>
      <c r="NN36" s="21"/>
      <c r="NO36" s="8"/>
      <c r="NP36" s="41"/>
      <c r="NQ36" s="23"/>
      <c r="NR36" s="24"/>
      <c r="NS36" s="8"/>
      <c r="NT36" s="25"/>
      <c r="NU36" s="13"/>
      <c r="NV36" s="14"/>
      <c r="NW36" s="33"/>
      <c r="NX36" s="33"/>
      <c r="NY36" s="34"/>
      <c r="NZ36" s="43"/>
      <c r="OA36" s="43"/>
      <c r="OB36" s="33"/>
      <c r="OC36" s="39"/>
      <c r="OD36" s="34"/>
      <c r="OE36" s="47"/>
      <c r="OF36" s="20"/>
      <c r="OG36" s="20"/>
      <c r="OH36" s="47"/>
      <c r="OI36" s="21"/>
      <c r="OJ36" s="8"/>
      <c r="OK36" s="41"/>
      <c r="OL36" s="23"/>
      <c r="OM36" s="24"/>
      <c r="ON36" s="8"/>
      <c r="OO36" s="25"/>
      <c r="OP36" s="13"/>
      <c r="OQ36" s="14"/>
      <c r="OR36" s="33"/>
      <c r="OS36" s="33"/>
      <c r="OT36" s="34"/>
      <c r="OU36" s="43"/>
      <c r="OV36" s="43"/>
      <c r="OW36" s="33"/>
      <c r="OX36" s="39"/>
      <c r="OY36" s="34"/>
      <c r="OZ36" s="47"/>
      <c r="PA36" s="20"/>
      <c r="PB36" s="20"/>
      <c r="PC36" s="47"/>
      <c r="PD36" s="21"/>
      <c r="PE36" s="8"/>
      <c r="PF36" s="41"/>
      <c r="PG36" s="23"/>
      <c r="PH36" s="24"/>
      <c r="PI36" s="8"/>
      <c r="PJ36" s="25"/>
      <c r="PK36" s="13"/>
      <c r="PL36" s="14"/>
      <c r="PM36" s="33"/>
      <c r="PN36" s="33"/>
      <c r="PO36" s="34"/>
      <c r="PP36" s="43"/>
      <c r="PQ36" s="43"/>
      <c r="PR36" s="33"/>
      <c r="PS36" s="39"/>
      <c r="PT36" s="34"/>
      <c r="PU36" s="47"/>
      <c r="PV36" s="20"/>
      <c r="PW36" s="20"/>
      <c r="PX36" s="47"/>
      <c r="PY36" s="21"/>
      <c r="PZ36" s="8"/>
      <c r="QA36" s="41"/>
      <c r="QB36" s="23"/>
      <c r="QC36" s="24"/>
      <c r="QD36" s="8"/>
      <c r="QE36" s="25"/>
      <c r="QF36" s="13"/>
      <c r="QG36" s="14"/>
      <c r="QH36" s="33"/>
      <c r="QI36" s="33"/>
      <c r="QJ36" s="34"/>
      <c r="QK36" s="43"/>
      <c r="QL36" s="43"/>
      <c r="QM36" s="33"/>
      <c r="QN36" s="39"/>
      <c r="QO36" s="34"/>
      <c r="QP36" s="47"/>
      <c r="QQ36" s="20"/>
      <c r="QR36" s="20"/>
      <c r="QS36" s="47"/>
      <c r="QT36" s="21"/>
      <c r="QU36" s="8"/>
      <c r="QV36" s="41"/>
      <c r="QW36" s="23"/>
      <c r="QX36" s="24"/>
      <c r="QY36" s="8"/>
      <c r="QZ36" s="25"/>
      <c r="RA36" s="13"/>
      <c r="RB36" s="14"/>
      <c r="RC36" s="33"/>
      <c r="RD36" s="33"/>
      <c r="RE36" s="34"/>
      <c r="RF36" s="43"/>
      <c r="RG36" s="43"/>
      <c r="RH36" s="33"/>
      <c r="RI36" s="39"/>
      <c r="RJ36" s="34"/>
      <c r="RK36" s="47"/>
      <c r="RL36" s="20"/>
      <c r="RM36" s="20"/>
      <c r="RN36" s="47"/>
      <c r="RO36" s="21"/>
      <c r="RP36" s="8"/>
      <c r="RQ36" s="41"/>
      <c r="RR36" s="23"/>
      <c r="RS36" s="24"/>
      <c r="RT36" s="8"/>
      <c r="RU36" s="25"/>
      <c r="RV36" s="13"/>
      <c r="RW36" s="14"/>
      <c r="RX36" s="33"/>
      <c r="RY36" s="33"/>
      <c r="RZ36" s="34"/>
      <c r="SA36" s="43"/>
      <c r="SB36" s="43"/>
      <c r="SC36" s="33"/>
      <c r="SD36" s="39"/>
      <c r="SE36" s="34"/>
      <c r="SF36" s="47"/>
      <c r="SG36" s="20"/>
      <c r="SH36" s="20"/>
      <c r="SI36" s="47"/>
      <c r="SJ36" s="21"/>
      <c r="SK36" s="8"/>
      <c r="SL36" s="41"/>
      <c r="SM36" s="23"/>
      <c r="SN36" s="24"/>
      <c r="SO36" s="8"/>
      <c r="SP36" s="25"/>
      <c r="SQ36" s="13"/>
      <c r="SR36" s="14"/>
      <c r="SS36" s="33"/>
      <c r="ST36" s="33"/>
      <c r="SU36" s="34"/>
      <c r="SV36" s="43"/>
      <c r="SW36" s="43"/>
      <c r="SX36" s="33"/>
      <c r="SY36" s="39"/>
      <c r="SZ36" s="34"/>
      <c r="TA36" s="47"/>
      <c r="TB36" s="20"/>
      <c r="TC36" s="20"/>
      <c r="TD36" s="47"/>
      <c r="TE36" s="21"/>
      <c r="TF36" s="8"/>
      <c r="TG36" s="41"/>
      <c r="TH36" s="23"/>
      <c r="TI36" s="24"/>
      <c r="TJ36" s="8"/>
      <c r="TK36" s="25"/>
      <c r="TL36" s="13"/>
      <c r="TM36" s="14"/>
      <c r="TN36" s="33"/>
      <c r="TO36" s="33"/>
      <c r="TP36" s="34"/>
      <c r="TQ36" s="43"/>
      <c r="TR36" s="43"/>
      <c r="TS36" s="33"/>
      <c r="TT36" s="39"/>
      <c r="TU36" s="34"/>
      <c r="TV36" s="47"/>
      <c r="TW36" s="20"/>
      <c r="TX36" s="20"/>
      <c r="TY36" s="47"/>
      <c r="TZ36" s="21"/>
      <c r="UA36" s="8"/>
      <c r="UB36" s="41"/>
      <c r="UC36" s="23"/>
      <c r="UD36" s="24"/>
      <c r="UE36" s="8"/>
      <c r="UF36" s="25"/>
      <c r="UG36" s="13"/>
      <c r="UH36" s="14"/>
      <c r="UI36" s="33"/>
      <c r="UJ36" s="33"/>
      <c r="UK36" s="34"/>
      <c r="UL36" s="43"/>
      <c r="UM36" s="43"/>
      <c r="UN36" s="33"/>
      <c r="UO36" s="39"/>
      <c r="UP36" s="34"/>
      <c r="UQ36" s="47"/>
      <c r="UR36" s="20"/>
      <c r="US36" s="20"/>
      <c r="UT36" s="47"/>
      <c r="UU36" s="21"/>
      <c r="UV36" s="8"/>
      <c r="UW36" s="41"/>
      <c r="UX36" s="23"/>
      <c r="UY36" s="24"/>
      <c r="UZ36" s="8"/>
      <c r="VA36" s="25"/>
      <c r="VB36" s="13"/>
      <c r="VC36" s="14"/>
      <c r="VD36" s="33"/>
      <c r="VE36" s="33"/>
      <c r="VF36" s="34"/>
      <c r="VG36" s="43"/>
      <c r="VH36" s="43"/>
      <c r="VI36" s="33"/>
      <c r="VJ36" s="39"/>
      <c r="VK36" s="34"/>
      <c r="VL36" s="47"/>
      <c r="VM36" s="20"/>
      <c r="VN36" s="20"/>
      <c r="VO36" s="47"/>
      <c r="VP36" s="21"/>
      <c r="VQ36" s="8"/>
      <c r="VR36" s="41"/>
      <c r="VS36" s="23"/>
      <c r="VT36" s="24"/>
      <c r="VU36" s="8"/>
      <c r="VV36" s="25"/>
      <c r="VW36" s="13"/>
      <c r="VX36" s="14"/>
      <c r="VY36" s="33"/>
      <c r="VZ36" s="33"/>
      <c r="WA36" s="34"/>
      <c r="WB36" s="43"/>
      <c r="WC36" s="43"/>
      <c r="WD36" s="33"/>
      <c r="WE36" s="39"/>
      <c r="WF36" s="34"/>
      <c r="WG36" s="47"/>
      <c r="WH36" s="20"/>
      <c r="WI36" s="20"/>
      <c r="WJ36" s="47"/>
      <c r="WK36" s="21"/>
      <c r="WL36" s="8"/>
      <c r="WM36" s="41"/>
      <c r="WN36" s="23"/>
      <c r="WO36" s="24"/>
      <c r="WP36" s="8"/>
      <c r="WQ36" s="25"/>
      <c r="WR36" s="13"/>
      <c r="WS36" s="14"/>
      <c r="WT36" s="33"/>
      <c r="WU36" s="33"/>
      <c r="WV36" s="34"/>
      <c r="WW36" s="43"/>
      <c r="WX36" s="43"/>
      <c r="WY36" s="33"/>
      <c r="WZ36" s="39"/>
      <c r="XA36" s="34"/>
      <c r="XB36" s="47"/>
      <c r="XC36" s="20"/>
      <c r="XD36" s="20"/>
      <c r="XE36" s="47"/>
      <c r="XF36" s="21"/>
      <c r="XG36" s="8"/>
      <c r="XH36" s="41"/>
      <c r="XI36" s="23"/>
      <c r="XJ36" s="24"/>
      <c r="XK36" s="8"/>
      <c r="XL36" s="25"/>
      <c r="XM36" s="13"/>
      <c r="XN36" s="14"/>
      <c r="XO36" s="33"/>
      <c r="XP36" s="33"/>
      <c r="XQ36" s="34"/>
      <c r="XR36" s="43"/>
      <c r="XS36" s="43"/>
      <c r="XT36" s="33"/>
      <c r="XU36" s="39"/>
      <c r="XV36" s="34"/>
      <c r="XW36" s="47"/>
      <c r="XX36" s="20"/>
      <c r="XY36" s="20"/>
      <c r="XZ36" s="47"/>
      <c r="YA36" s="21"/>
      <c r="YB36" s="8"/>
      <c r="YC36" s="41"/>
      <c r="YD36" s="23"/>
      <c r="YE36" s="24"/>
      <c r="YF36" s="8"/>
      <c r="YG36" s="25"/>
      <c r="YH36" s="13"/>
      <c r="YI36" s="14"/>
      <c r="YJ36" s="33"/>
      <c r="YK36" s="33"/>
      <c r="YL36" s="34"/>
      <c r="YM36" s="43"/>
      <c r="YN36" s="43"/>
      <c r="YO36" s="33"/>
      <c r="YP36" s="39"/>
      <c r="YQ36" s="34"/>
      <c r="YR36" s="47"/>
      <c r="YS36" s="20"/>
      <c r="YT36" s="20"/>
      <c r="YU36" s="47"/>
      <c r="YV36" s="21"/>
      <c r="YW36" s="8"/>
      <c r="YX36" s="41"/>
      <c r="YY36" s="23"/>
      <c r="YZ36" s="24"/>
      <c r="ZA36" s="8"/>
      <c r="ZB36" s="25"/>
      <c r="ZC36" s="13"/>
      <c r="ZD36" s="14"/>
      <c r="ZE36" s="33"/>
      <c r="ZF36" s="33"/>
      <c r="ZG36" s="34"/>
      <c r="ZH36" s="43"/>
      <c r="ZI36" s="43"/>
      <c r="ZJ36" s="33"/>
      <c r="ZK36" s="39"/>
      <c r="ZL36" s="34"/>
      <c r="ZM36" s="47"/>
      <c r="ZN36" s="20"/>
      <c r="ZO36" s="20"/>
      <c r="ZP36" s="47"/>
      <c r="ZQ36" s="21"/>
      <c r="ZR36" s="8"/>
      <c r="ZS36" s="41"/>
      <c r="ZT36" s="23"/>
      <c r="ZU36" s="24"/>
      <c r="ZV36" s="8"/>
      <c r="ZW36" s="25"/>
      <c r="ZX36" s="13"/>
      <c r="ZY36" s="14"/>
      <c r="ZZ36" s="33"/>
      <c r="AAA36" s="33"/>
      <c r="AAB36" s="34"/>
      <c r="AAC36" s="43"/>
      <c r="AAD36" s="43"/>
      <c r="AAE36" s="33"/>
      <c r="AAF36" s="39"/>
      <c r="AAG36" s="34"/>
      <c r="AAH36" s="47"/>
      <c r="AAI36" s="20"/>
      <c r="AAJ36" s="20"/>
      <c r="AAK36" s="47"/>
      <c r="AAL36" s="21"/>
      <c r="AAM36" s="8"/>
      <c r="AAN36" s="41"/>
      <c r="AAO36" s="23"/>
      <c r="AAP36" s="24"/>
      <c r="AAQ36" s="8"/>
      <c r="AAR36" s="25"/>
      <c r="AAS36" s="13"/>
      <c r="AAT36" s="14"/>
      <c r="AAU36" s="33"/>
      <c r="AAV36" s="33"/>
      <c r="AAW36" s="34"/>
      <c r="AAX36" s="43"/>
      <c r="AAY36" s="43"/>
      <c r="AAZ36" s="33"/>
      <c r="ABA36" s="39"/>
      <c r="ABB36" s="34"/>
      <c r="ABC36" s="47"/>
      <c r="ABD36" s="20"/>
      <c r="ABE36" s="20"/>
      <c r="ABF36" s="47"/>
      <c r="ABG36" s="21"/>
      <c r="ABH36" s="8"/>
      <c r="ABI36" s="41"/>
      <c r="ABJ36" s="23"/>
      <c r="ABK36" s="24"/>
      <c r="ABL36" s="8"/>
      <c r="ABM36" s="25"/>
      <c r="ABN36" s="13"/>
      <c r="ABO36" s="14"/>
      <c r="ABP36" s="33"/>
      <c r="ABQ36" s="33"/>
      <c r="ABR36" s="34"/>
      <c r="ABS36" s="43"/>
      <c r="ABT36" s="43"/>
      <c r="ABU36" s="33"/>
      <c r="ABV36" s="39"/>
      <c r="ABW36" s="34"/>
      <c r="ABX36" s="47"/>
      <c r="ABY36" s="20"/>
      <c r="ABZ36" s="20"/>
      <c r="ACA36" s="47"/>
      <c r="ACB36" s="21"/>
      <c r="ACC36" s="8"/>
      <c r="ACD36" s="41"/>
      <c r="ACE36" s="23"/>
      <c r="ACF36" s="24"/>
      <c r="ACG36" s="8"/>
      <c r="ACH36" s="25"/>
      <c r="ACI36" s="13"/>
      <c r="ACJ36" s="14"/>
      <c r="ACK36" s="33"/>
      <c r="ACL36" s="33"/>
      <c r="ACM36" s="34"/>
      <c r="ACN36" s="43"/>
      <c r="ACO36" s="43"/>
      <c r="ACP36" s="33"/>
      <c r="ACQ36" s="39"/>
      <c r="ACR36" s="34"/>
      <c r="ACS36" s="47"/>
      <c r="ACT36" s="20"/>
      <c r="ACU36" s="20"/>
      <c r="ACV36" s="47"/>
      <c r="ACW36" s="21"/>
      <c r="ACX36" s="8"/>
      <c r="ACY36" s="41"/>
      <c r="ACZ36" s="23"/>
      <c r="ADA36" s="24"/>
      <c r="ADB36" s="8"/>
      <c r="ADC36" s="25"/>
      <c r="ADD36" s="13"/>
      <c r="ADE36" s="14"/>
      <c r="ADF36" s="33"/>
      <c r="ADG36" s="33"/>
      <c r="ADH36" s="34"/>
      <c r="ADI36" s="43"/>
      <c r="ADJ36" s="43"/>
      <c r="ADK36" s="33"/>
      <c r="ADL36" s="39"/>
      <c r="ADM36" s="34"/>
      <c r="ADN36" s="47"/>
      <c r="ADO36" s="20"/>
      <c r="ADP36" s="20"/>
      <c r="ADQ36" s="47"/>
      <c r="ADR36" s="21"/>
      <c r="ADS36" s="8"/>
      <c r="ADT36" s="41"/>
      <c r="ADU36" s="23"/>
      <c r="ADV36" s="24"/>
      <c r="ADW36" s="8"/>
      <c r="ADX36" s="25"/>
      <c r="ADY36" s="13"/>
      <c r="ADZ36" s="14"/>
      <c r="AEA36" s="33"/>
      <c r="AEB36" s="33"/>
      <c r="AEC36" s="34"/>
      <c r="AED36" s="43"/>
      <c r="AEE36" s="43"/>
      <c r="AEF36" s="33"/>
      <c r="AEG36" s="39"/>
      <c r="AEH36" s="34"/>
      <c r="AEI36" s="47"/>
      <c r="AEJ36" s="20"/>
      <c r="AEK36" s="20"/>
      <c r="AEL36" s="47"/>
      <c r="AEM36" s="21"/>
      <c r="AEN36" s="8"/>
      <c r="AEO36" s="41"/>
      <c r="AEP36" s="23"/>
      <c r="AEQ36" s="24"/>
      <c r="AER36" s="8"/>
      <c r="AES36" s="25"/>
      <c r="AET36" s="13"/>
      <c r="AEU36" s="14"/>
      <c r="AEV36" s="33"/>
      <c r="AEW36" s="33"/>
      <c r="AEX36" s="34"/>
      <c r="AEY36" s="43"/>
      <c r="AEZ36" s="43"/>
      <c r="AFA36" s="33"/>
      <c r="AFB36" s="39"/>
      <c r="AFC36" s="34"/>
      <c r="AFD36" s="47"/>
      <c r="AFE36" s="20"/>
      <c r="AFF36" s="20"/>
      <c r="AFG36" s="47"/>
      <c r="AFH36" s="21"/>
      <c r="AFI36" s="8"/>
      <c r="AFJ36" s="41"/>
      <c r="AFK36" s="23"/>
      <c r="AFL36" s="24"/>
      <c r="AFM36" s="8"/>
      <c r="AFN36" s="25"/>
      <c r="AFO36" s="13"/>
      <c r="AFP36" s="14"/>
      <c r="AFQ36" s="33"/>
      <c r="AFR36" s="33"/>
      <c r="AFS36" s="34"/>
      <c r="AFT36" s="43"/>
      <c r="AFU36" s="43"/>
      <c r="AFV36" s="33"/>
      <c r="AFW36" s="39"/>
      <c r="AFX36" s="34"/>
      <c r="AFY36" s="47"/>
      <c r="AFZ36" s="20"/>
      <c r="AGA36" s="20"/>
      <c r="AGB36" s="47"/>
      <c r="AGC36" s="21"/>
      <c r="AGD36" s="8"/>
      <c r="AGE36" s="41"/>
      <c r="AGF36" s="23"/>
      <c r="AGG36" s="24"/>
      <c r="AGH36" s="8"/>
      <c r="AGI36" s="25"/>
      <c r="AGJ36" s="13"/>
      <c r="AGK36" s="14"/>
      <c r="AGL36" s="33"/>
      <c r="AGM36" s="33"/>
      <c r="AGN36" s="34"/>
      <c r="AGO36" s="43"/>
      <c r="AGP36" s="43"/>
      <c r="AGQ36" s="33"/>
      <c r="AGR36" s="39"/>
      <c r="AGS36" s="34"/>
      <c r="AGT36" s="47"/>
      <c r="AGU36" s="20"/>
      <c r="AGV36" s="20"/>
      <c r="AGW36" s="47"/>
      <c r="AGX36" s="21"/>
      <c r="AGY36" s="8"/>
      <c r="AGZ36" s="41"/>
      <c r="AHA36" s="23"/>
      <c r="AHB36" s="24"/>
      <c r="AHC36" s="8"/>
      <c r="AHD36" s="25"/>
      <c r="AHE36" s="13"/>
      <c r="AHF36" s="14"/>
      <c r="AHG36" s="33"/>
      <c r="AHH36" s="33"/>
      <c r="AHI36" s="34"/>
      <c r="AHJ36" s="43"/>
      <c r="AHK36" s="43"/>
      <c r="AHL36" s="33"/>
      <c r="AHM36" s="39"/>
      <c r="AHN36" s="34"/>
      <c r="AHO36" s="47"/>
      <c r="AHP36" s="20"/>
      <c r="AHQ36" s="20"/>
      <c r="AHR36" s="47"/>
      <c r="AHS36" s="21"/>
      <c r="AHT36" s="8"/>
      <c r="AHU36" s="41"/>
      <c r="AHV36" s="23"/>
      <c r="AHW36" s="24"/>
      <c r="AHX36" s="8"/>
      <c r="AHY36" s="25"/>
      <c r="AHZ36" s="13"/>
      <c r="AIA36" s="14"/>
      <c r="AIB36" s="33"/>
      <c r="AIC36" s="33"/>
      <c r="AID36" s="34"/>
      <c r="AIE36" s="43"/>
      <c r="AIF36" s="43"/>
      <c r="AIG36" s="33"/>
      <c r="AIH36" s="39"/>
      <c r="AII36" s="34"/>
      <c r="AIJ36" s="47"/>
      <c r="AIK36" s="20"/>
      <c r="AIL36" s="20"/>
      <c r="AIM36" s="47"/>
      <c r="AIN36" s="21"/>
      <c r="AIO36" s="8"/>
      <c r="AIP36" s="41"/>
      <c r="AIQ36" s="23"/>
      <c r="AIR36" s="24"/>
      <c r="AIS36" s="8"/>
      <c r="AIT36" s="25"/>
      <c r="AIU36" s="13"/>
      <c r="AIV36" s="14"/>
      <c r="AIW36" s="33"/>
      <c r="AIX36" s="33"/>
      <c r="AIY36" s="34"/>
      <c r="AIZ36" s="43"/>
      <c r="AJA36" s="43"/>
      <c r="AJB36" s="33"/>
      <c r="AJC36" s="39"/>
      <c r="AJD36" s="34"/>
      <c r="AJE36" s="47"/>
      <c r="AJF36" s="20"/>
      <c r="AJG36" s="20"/>
      <c r="AJH36" s="47"/>
      <c r="AJI36" s="21"/>
      <c r="AJJ36" s="8"/>
      <c r="AJK36" s="41"/>
      <c r="AJL36" s="23"/>
      <c r="AJM36" s="24"/>
      <c r="AJN36" s="8"/>
      <c r="AJO36" s="25"/>
      <c r="AJP36" s="13"/>
      <c r="AJQ36" s="14"/>
      <c r="AJR36" s="33"/>
      <c r="AJS36" s="33"/>
      <c r="AJT36" s="34"/>
      <c r="AJU36" s="43"/>
      <c r="AJV36" s="43"/>
      <c r="AJW36" s="33"/>
      <c r="AJX36" s="39"/>
      <c r="AJY36" s="34"/>
      <c r="AJZ36" s="47"/>
      <c r="AKA36" s="20"/>
      <c r="AKB36" s="20"/>
      <c r="AKC36" s="47"/>
      <c r="AKD36" s="21"/>
      <c r="AKE36" s="8"/>
      <c r="AKF36" s="41"/>
      <c r="AKG36" s="23"/>
      <c r="AKH36" s="24"/>
      <c r="AKI36" s="8"/>
      <c r="AKJ36" s="25"/>
      <c r="AKK36" s="13"/>
      <c r="AKL36" s="14"/>
      <c r="AKM36" s="33"/>
      <c r="AKN36" s="33"/>
      <c r="AKO36" s="34"/>
      <c r="AKP36" s="43"/>
      <c r="AKQ36" s="43"/>
      <c r="AKR36" s="33"/>
      <c r="AKS36" s="39"/>
      <c r="AKT36" s="34"/>
      <c r="AKU36" s="47"/>
      <c r="AKV36" s="20"/>
      <c r="AKW36" s="20"/>
      <c r="AKX36" s="47"/>
      <c r="AKY36" s="21"/>
      <c r="AKZ36" s="8"/>
      <c r="ALA36" s="41"/>
      <c r="ALB36" s="23"/>
      <c r="ALC36" s="24"/>
      <c r="ALD36" s="8"/>
      <c r="ALE36" s="25"/>
      <c r="ALF36" s="13"/>
      <c r="ALG36" s="14"/>
      <c r="ALH36" s="33"/>
      <c r="ALI36" s="33"/>
      <c r="ALJ36" s="34"/>
      <c r="ALK36" s="43"/>
      <c r="ALL36" s="43"/>
      <c r="ALM36" s="33"/>
      <c r="ALN36" s="39"/>
      <c r="ALO36" s="34"/>
      <c r="ALP36" s="47"/>
      <c r="ALQ36" s="20"/>
      <c r="ALR36" s="20"/>
      <c r="ALS36" s="47"/>
      <c r="ALT36" s="21"/>
      <c r="ALU36" s="8"/>
      <c r="ALV36" s="41"/>
      <c r="ALW36" s="23"/>
      <c r="ALX36" s="24"/>
      <c r="ALY36" s="8"/>
      <c r="ALZ36" s="25"/>
      <c r="AMA36" s="13"/>
      <c r="AMB36" s="14"/>
      <c r="AMC36" s="33"/>
      <c r="AMD36" s="33"/>
      <c r="AME36" s="34"/>
      <c r="AMF36" s="43"/>
      <c r="AMG36" s="43"/>
      <c r="AMH36" s="33"/>
      <c r="AMI36" s="39"/>
      <c r="AMJ36" s="34"/>
      <c r="AMK36" s="47"/>
      <c r="AML36" s="20"/>
      <c r="AMM36" s="20"/>
      <c r="AMN36" s="47"/>
      <c r="AMO36" s="21"/>
      <c r="AMP36" s="8"/>
      <c r="AMQ36" s="41"/>
      <c r="AMR36" s="23"/>
      <c r="AMS36" s="24"/>
      <c r="AMT36" s="8"/>
      <c r="AMU36" s="25"/>
      <c r="AMV36" s="13"/>
      <c r="AMW36" s="14"/>
      <c r="AMX36" s="33"/>
      <c r="AMY36" s="33"/>
      <c r="AMZ36" s="34"/>
      <c r="ANA36" s="43"/>
      <c r="ANB36" s="43"/>
      <c r="ANC36" s="33"/>
      <c r="AND36" s="39"/>
      <c r="ANE36" s="34"/>
      <c r="ANF36" s="47"/>
      <c r="ANG36" s="20"/>
      <c r="ANH36" s="20"/>
      <c r="ANI36" s="47"/>
      <c r="ANJ36" s="21"/>
      <c r="ANK36" s="8"/>
      <c r="ANL36" s="41"/>
      <c r="ANM36" s="23"/>
      <c r="ANN36" s="24"/>
      <c r="ANO36" s="8"/>
      <c r="ANP36" s="25"/>
      <c r="ANQ36" s="13"/>
      <c r="ANR36" s="14"/>
      <c r="ANS36" s="33"/>
      <c r="ANT36" s="33"/>
      <c r="ANU36" s="34"/>
      <c r="ANV36" s="43"/>
      <c r="ANW36" s="43"/>
      <c r="ANX36" s="33"/>
      <c r="ANY36" s="39"/>
      <c r="ANZ36" s="34"/>
      <c r="AOA36" s="47"/>
      <c r="AOB36" s="20"/>
      <c r="AOC36" s="20"/>
      <c r="AOD36" s="47"/>
      <c r="AOE36" s="21"/>
      <c r="AOF36" s="8"/>
      <c r="AOG36" s="41"/>
      <c r="AOH36" s="23"/>
      <c r="AOI36" s="24"/>
      <c r="AOJ36" s="8"/>
      <c r="AOK36" s="25"/>
      <c r="AOL36" s="13"/>
      <c r="AOM36" s="14"/>
      <c r="AON36" s="33"/>
      <c r="AOO36" s="33"/>
      <c r="AOP36" s="34"/>
      <c r="AOQ36" s="43"/>
      <c r="AOR36" s="43"/>
      <c r="AOS36" s="33"/>
      <c r="AOT36" s="39"/>
      <c r="AOU36" s="34"/>
      <c r="AOV36" s="47"/>
      <c r="AOW36" s="20"/>
      <c r="AOX36" s="20"/>
      <c r="AOY36" s="47"/>
      <c r="AOZ36" s="21"/>
      <c r="APA36" s="8"/>
      <c r="APB36" s="41"/>
      <c r="APC36" s="23"/>
      <c r="APD36" s="24"/>
      <c r="APE36" s="8"/>
      <c r="APF36" s="25"/>
      <c r="APG36" s="13"/>
      <c r="APH36" s="14"/>
      <c r="API36" s="33"/>
      <c r="APJ36" s="33"/>
      <c r="APK36" s="34"/>
      <c r="APL36" s="43"/>
      <c r="APM36" s="43"/>
      <c r="APN36" s="33"/>
      <c r="APO36" s="39"/>
      <c r="APP36" s="34"/>
      <c r="APQ36" s="47"/>
      <c r="APR36" s="20"/>
      <c r="APS36" s="20"/>
      <c r="APT36" s="47"/>
      <c r="APU36" s="21"/>
      <c r="APV36" s="8"/>
      <c r="APW36" s="41"/>
      <c r="APX36" s="23"/>
      <c r="APY36" s="24"/>
      <c r="APZ36" s="8"/>
      <c r="AQA36" s="25"/>
      <c r="AQB36" s="13"/>
      <c r="AQC36" s="14"/>
      <c r="AQD36" s="33"/>
      <c r="AQE36" s="33"/>
      <c r="AQF36" s="34"/>
      <c r="AQG36" s="43"/>
      <c r="AQH36" s="43"/>
      <c r="AQI36" s="33"/>
      <c r="AQJ36" s="39"/>
      <c r="AQK36" s="34"/>
      <c r="AQL36" s="47"/>
      <c r="AQM36" s="20"/>
      <c r="AQN36" s="20"/>
      <c r="AQO36" s="47"/>
      <c r="AQP36" s="21"/>
      <c r="AQQ36" s="8"/>
      <c r="AQR36" s="41"/>
      <c r="AQS36" s="23"/>
      <c r="AQT36" s="24"/>
      <c r="AQU36" s="8"/>
      <c r="AQV36" s="25"/>
      <c r="AQW36" s="13"/>
      <c r="AQX36" s="14"/>
      <c r="AQY36" s="33"/>
      <c r="AQZ36" s="33"/>
      <c r="ARA36" s="34"/>
      <c r="ARB36" s="43"/>
      <c r="ARC36" s="43"/>
      <c r="ARD36" s="33"/>
      <c r="ARE36" s="39"/>
      <c r="ARF36" s="34"/>
      <c r="ARG36" s="47"/>
      <c r="ARH36" s="20"/>
      <c r="ARI36" s="20"/>
      <c r="ARJ36" s="47"/>
      <c r="ARK36" s="21"/>
      <c r="ARL36" s="8"/>
      <c r="ARM36" s="41"/>
      <c r="ARN36" s="23"/>
      <c r="ARO36" s="24"/>
      <c r="ARP36" s="8"/>
      <c r="ARQ36" s="25"/>
      <c r="ARR36" s="13"/>
      <c r="ARS36" s="14"/>
      <c r="ART36" s="33"/>
      <c r="ARU36" s="33"/>
      <c r="ARV36" s="34"/>
      <c r="ARW36" s="43"/>
      <c r="ARX36" s="43"/>
      <c r="ARY36" s="33"/>
      <c r="ARZ36" s="39"/>
      <c r="ASA36" s="34"/>
      <c r="ASB36" s="47"/>
      <c r="ASC36" s="20"/>
      <c r="ASD36" s="20"/>
      <c r="ASE36" s="47"/>
      <c r="ASF36" s="21"/>
      <c r="ASG36" s="8"/>
      <c r="ASH36" s="41"/>
      <c r="ASI36" s="23"/>
      <c r="ASJ36" s="24"/>
      <c r="ASK36" s="8"/>
      <c r="ASL36" s="25"/>
      <c r="ASM36" s="13"/>
      <c r="ASN36" s="14"/>
      <c r="ASO36" s="33"/>
      <c r="ASP36" s="33"/>
      <c r="ASQ36" s="34"/>
      <c r="ASR36" s="43"/>
      <c r="ASS36" s="43"/>
      <c r="AST36" s="33"/>
      <c r="ASU36" s="39"/>
      <c r="ASV36" s="34"/>
      <c r="ASW36" s="47"/>
      <c r="ASX36" s="20"/>
      <c r="ASY36" s="20"/>
      <c r="ASZ36" s="47"/>
      <c r="ATA36" s="21"/>
      <c r="ATB36" s="8"/>
      <c r="ATC36" s="41"/>
      <c r="ATD36" s="23"/>
      <c r="ATE36" s="24"/>
      <c r="ATF36" s="8"/>
      <c r="ATG36" s="25"/>
      <c r="ATH36" s="13"/>
      <c r="ATI36" s="14"/>
      <c r="ATJ36" s="33"/>
      <c r="ATK36" s="33"/>
      <c r="ATL36" s="34"/>
      <c r="ATM36" s="43"/>
      <c r="ATN36" s="43"/>
      <c r="ATO36" s="33"/>
      <c r="ATP36" s="39"/>
      <c r="ATQ36" s="34"/>
      <c r="ATR36" s="47"/>
      <c r="ATS36" s="20"/>
      <c r="ATT36" s="20"/>
      <c r="ATU36" s="47"/>
      <c r="ATV36" s="21"/>
      <c r="ATW36" s="8"/>
      <c r="ATX36" s="41"/>
      <c r="ATY36" s="23"/>
      <c r="ATZ36" s="24"/>
      <c r="AUA36" s="8"/>
      <c r="AUB36" s="25"/>
      <c r="AUC36" s="13"/>
      <c r="AUD36" s="14"/>
      <c r="AUE36" s="33"/>
      <c r="AUF36" s="33"/>
      <c r="AUG36" s="34"/>
      <c r="AUH36" s="43"/>
      <c r="AUI36" s="43"/>
      <c r="AUJ36" s="33"/>
      <c r="AUK36" s="39"/>
      <c r="AUL36" s="34"/>
      <c r="AUM36" s="47"/>
      <c r="AUN36" s="20"/>
      <c r="AUO36" s="20"/>
      <c r="AUP36" s="47"/>
      <c r="AUQ36" s="21"/>
      <c r="AUR36" s="8"/>
      <c r="AUS36" s="41"/>
      <c r="AUT36" s="23"/>
      <c r="AUU36" s="24"/>
      <c r="AUV36" s="8"/>
      <c r="AUW36" s="25"/>
      <c r="AUX36" s="13"/>
      <c r="AUY36" s="14"/>
      <c r="AUZ36" s="33"/>
      <c r="AVA36" s="33"/>
      <c r="AVB36" s="34"/>
      <c r="AVC36" s="43"/>
      <c r="AVD36" s="43"/>
      <c r="AVE36" s="33"/>
      <c r="AVF36" s="39"/>
      <c r="AVG36" s="34"/>
      <c r="AVH36" s="47"/>
      <c r="AVI36" s="20"/>
      <c r="AVJ36" s="20"/>
      <c r="AVK36" s="47"/>
      <c r="AVL36" s="21"/>
      <c r="AVM36" s="8"/>
      <c r="AVN36" s="41"/>
      <c r="AVO36" s="23"/>
      <c r="AVP36" s="24"/>
      <c r="AVQ36" s="8"/>
      <c r="AVR36" s="25"/>
      <c r="AVS36" s="13"/>
      <c r="AVT36" s="14"/>
      <c r="AVU36" s="33"/>
      <c r="AVV36" s="33"/>
      <c r="AVW36" s="34"/>
      <c r="AVX36" s="43"/>
      <c r="AVY36" s="43"/>
      <c r="AVZ36" s="33"/>
      <c r="AWA36" s="39"/>
      <c r="AWB36" s="34"/>
      <c r="AWC36" s="47"/>
      <c r="AWD36" s="20"/>
      <c r="AWE36" s="20"/>
      <c r="AWF36" s="47"/>
      <c r="AWG36" s="21"/>
      <c r="AWH36" s="8"/>
      <c r="AWI36" s="41"/>
      <c r="AWJ36" s="23"/>
      <c r="AWK36" s="24"/>
      <c r="AWL36" s="8"/>
      <c r="AWM36" s="25"/>
      <c r="AWN36" s="13"/>
      <c r="AWO36" s="14"/>
      <c r="AWP36" s="33"/>
      <c r="AWQ36" s="33"/>
      <c r="AWR36" s="34"/>
      <c r="AWS36" s="43"/>
      <c r="AWT36" s="43"/>
      <c r="AWU36" s="33"/>
      <c r="AWV36" s="39"/>
      <c r="AWW36" s="34"/>
      <c r="AWX36" s="47"/>
      <c r="AWY36" s="20"/>
      <c r="AWZ36" s="20"/>
      <c r="AXA36" s="47"/>
      <c r="AXB36" s="21"/>
      <c r="AXC36" s="8"/>
      <c r="AXD36" s="41"/>
      <c r="AXE36" s="23"/>
      <c r="AXF36" s="24"/>
      <c r="AXG36" s="8"/>
      <c r="AXH36" s="25"/>
      <c r="AXI36" s="13"/>
      <c r="AXJ36" s="14"/>
      <c r="AXK36" s="33"/>
      <c r="AXL36" s="33"/>
      <c r="AXM36" s="34"/>
      <c r="AXN36" s="43"/>
      <c r="AXO36" s="43"/>
      <c r="AXP36" s="33"/>
      <c r="AXQ36" s="39"/>
      <c r="AXR36" s="34"/>
      <c r="AXS36" s="47"/>
      <c r="AXT36" s="20"/>
      <c r="AXU36" s="20"/>
      <c r="AXV36" s="47"/>
      <c r="AXW36" s="21"/>
      <c r="AXX36" s="8"/>
      <c r="AXY36" s="41"/>
      <c r="AXZ36" s="23"/>
      <c r="AYA36" s="24"/>
      <c r="AYB36" s="8"/>
      <c r="AYC36" s="25"/>
      <c r="AYD36" s="13"/>
      <c r="AYE36" s="14"/>
      <c r="AYF36" s="33"/>
      <c r="AYG36" s="33"/>
      <c r="AYH36" s="34"/>
      <c r="AYI36" s="43"/>
      <c r="AYJ36" s="43"/>
      <c r="AYK36" s="33"/>
      <c r="AYL36" s="39"/>
      <c r="AYM36" s="34"/>
      <c r="AYN36" s="47"/>
      <c r="AYO36" s="20"/>
      <c r="AYP36" s="20"/>
      <c r="AYQ36" s="47"/>
      <c r="AYR36" s="21"/>
      <c r="AYS36" s="8"/>
      <c r="AYT36" s="41"/>
      <c r="AYU36" s="23"/>
      <c r="AYV36" s="24"/>
      <c r="AYW36" s="8"/>
      <c r="AYX36" s="25"/>
      <c r="AYY36" s="13"/>
      <c r="AYZ36" s="14"/>
      <c r="AZA36" s="33"/>
      <c r="AZB36" s="33"/>
      <c r="AZC36" s="34"/>
      <c r="AZD36" s="43"/>
      <c r="AZE36" s="43"/>
      <c r="AZF36" s="33"/>
      <c r="AZG36" s="39"/>
      <c r="AZH36" s="34"/>
      <c r="AZI36" s="47"/>
      <c r="AZJ36" s="20"/>
      <c r="AZK36" s="20"/>
      <c r="AZL36" s="47"/>
      <c r="AZM36" s="21"/>
      <c r="AZN36" s="8"/>
      <c r="AZO36" s="41"/>
      <c r="AZP36" s="23"/>
      <c r="AZQ36" s="24"/>
      <c r="AZR36" s="8"/>
      <c r="AZS36" s="25"/>
      <c r="AZT36" s="13"/>
      <c r="AZU36" s="14"/>
      <c r="AZV36" s="33"/>
      <c r="AZW36" s="33"/>
      <c r="AZX36" s="34"/>
      <c r="AZY36" s="43"/>
      <c r="AZZ36" s="43"/>
      <c r="BAA36" s="33"/>
      <c r="BAB36" s="39"/>
      <c r="BAC36" s="34"/>
      <c r="BAD36" s="47"/>
      <c r="BAE36" s="20"/>
      <c r="BAF36" s="20"/>
      <c r="BAG36" s="47"/>
      <c r="BAH36" s="21"/>
      <c r="BAI36" s="8"/>
      <c r="BAJ36" s="41"/>
      <c r="BAK36" s="23"/>
      <c r="BAL36" s="24"/>
      <c r="BAM36" s="8"/>
      <c r="BAN36" s="25"/>
      <c r="BAO36" s="13"/>
      <c r="BAP36" s="14"/>
      <c r="BAQ36" s="33"/>
      <c r="BAR36" s="33"/>
      <c r="BAS36" s="34"/>
      <c r="BAT36" s="43"/>
      <c r="BAU36" s="43"/>
      <c r="BAV36" s="33"/>
      <c r="BAW36" s="39"/>
      <c r="BAX36" s="34"/>
      <c r="BAY36" s="47"/>
      <c r="BAZ36" s="20"/>
      <c r="BBA36" s="20"/>
      <c r="BBB36" s="47"/>
      <c r="BBC36" s="21"/>
      <c r="BBD36" s="8"/>
      <c r="BBE36" s="41"/>
      <c r="BBF36" s="23"/>
      <c r="BBG36" s="24"/>
      <c r="BBH36" s="8"/>
      <c r="BBI36" s="25"/>
      <c r="BBJ36" s="13"/>
      <c r="BBK36" s="14"/>
      <c r="BBL36" s="33"/>
      <c r="BBM36" s="33"/>
      <c r="BBN36" s="34"/>
      <c r="BBO36" s="43"/>
      <c r="BBP36" s="43"/>
      <c r="BBQ36" s="33"/>
      <c r="BBR36" s="39"/>
      <c r="BBS36" s="34"/>
      <c r="BBT36" s="47"/>
      <c r="BBU36" s="20"/>
      <c r="BBV36" s="20"/>
      <c r="BBW36" s="47"/>
      <c r="BBX36" s="21"/>
      <c r="BBY36" s="8"/>
      <c r="BBZ36" s="41"/>
      <c r="BCA36" s="23"/>
      <c r="BCB36" s="24"/>
      <c r="BCC36" s="8"/>
      <c r="BCD36" s="25"/>
      <c r="BCE36" s="13"/>
      <c r="BCF36" s="14"/>
      <c r="BCG36" s="33"/>
      <c r="BCH36" s="33"/>
      <c r="BCI36" s="34"/>
      <c r="BCJ36" s="43"/>
      <c r="BCK36" s="43"/>
      <c r="BCL36" s="33"/>
      <c r="BCM36" s="39"/>
      <c r="BCN36" s="34"/>
      <c r="BCO36" s="47"/>
      <c r="BCP36" s="20"/>
      <c r="BCQ36" s="20"/>
      <c r="BCR36" s="47"/>
      <c r="BCS36" s="21"/>
      <c r="BCT36" s="8"/>
      <c r="BCU36" s="41"/>
      <c r="BCV36" s="23"/>
      <c r="BCW36" s="24"/>
      <c r="BCX36" s="8"/>
      <c r="BCY36" s="25"/>
      <c r="BCZ36" s="13"/>
      <c r="BDA36" s="14"/>
      <c r="BDB36" s="33"/>
      <c r="BDC36" s="33"/>
      <c r="BDD36" s="34"/>
      <c r="BDE36" s="43"/>
      <c r="BDF36" s="43"/>
      <c r="BDG36" s="33"/>
      <c r="BDH36" s="39"/>
      <c r="BDI36" s="34"/>
      <c r="BDJ36" s="47"/>
      <c r="BDK36" s="20"/>
      <c r="BDL36" s="20"/>
      <c r="BDM36" s="47"/>
      <c r="BDN36" s="21"/>
      <c r="BDO36" s="8"/>
      <c r="BDP36" s="41"/>
      <c r="BDQ36" s="23"/>
      <c r="BDR36" s="24"/>
      <c r="BDS36" s="8"/>
      <c r="BDT36" s="25"/>
      <c r="BDU36" s="13"/>
      <c r="BDV36" s="14"/>
      <c r="BDW36" s="33"/>
      <c r="BDX36" s="33"/>
      <c r="BDY36" s="34"/>
      <c r="BDZ36" s="43"/>
      <c r="BEA36" s="43"/>
      <c r="BEB36" s="33"/>
      <c r="BEC36" s="39"/>
      <c r="BED36" s="34"/>
      <c r="BEE36" s="47"/>
      <c r="BEF36" s="20"/>
      <c r="BEG36" s="20"/>
      <c r="BEH36" s="47"/>
      <c r="BEI36" s="21"/>
      <c r="BEJ36" s="8"/>
      <c r="BEK36" s="41"/>
      <c r="BEL36" s="23"/>
      <c r="BEM36" s="24"/>
      <c r="BEN36" s="8"/>
      <c r="BEO36" s="25"/>
      <c r="BEP36" s="13"/>
      <c r="BEQ36" s="14"/>
      <c r="BER36" s="33"/>
      <c r="BES36" s="33"/>
      <c r="BET36" s="34"/>
      <c r="BEU36" s="43"/>
      <c r="BEV36" s="43"/>
      <c r="BEW36" s="33"/>
      <c r="BEX36" s="39"/>
      <c r="BEY36" s="34"/>
      <c r="BEZ36" s="47"/>
      <c r="BFA36" s="20"/>
      <c r="BFB36" s="20"/>
      <c r="BFC36" s="47"/>
      <c r="BFD36" s="21"/>
      <c r="BFE36" s="8"/>
      <c r="BFF36" s="41"/>
      <c r="BFG36" s="23"/>
      <c r="BFH36" s="24"/>
      <c r="BFI36" s="8"/>
      <c r="BFJ36" s="25"/>
      <c r="BFK36" s="13"/>
      <c r="BFL36" s="14"/>
      <c r="BFM36" s="33"/>
      <c r="BFN36" s="33"/>
      <c r="BFO36" s="34"/>
      <c r="BFP36" s="43"/>
      <c r="BFQ36" s="43"/>
      <c r="BFR36" s="33"/>
      <c r="BFS36" s="39"/>
      <c r="BFT36" s="34"/>
      <c r="BFU36" s="47"/>
      <c r="BFV36" s="20"/>
      <c r="BFW36" s="20"/>
      <c r="BFX36" s="47"/>
      <c r="BFY36" s="21"/>
      <c r="BFZ36" s="8"/>
      <c r="BGA36" s="41"/>
      <c r="BGB36" s="23"/>
      <c r="BGC36" s="24"/>
      <c r="BGD36" s="8"/>
      <c r="BGE36" s="25"/>
      <c r="BGF36" s="13"/>
      <c r="BGG36" s="14"/>
      <c r="BGH36" s="33"/>
      <c r="BGI36" s="33"/>
      <c r="BGJ36" s="34"/>
      <c r="BGK36" s="43"/>
      <c r="BGL36" s="43"/>
      <c r="BGM36" s="33"/>
      <c r="BGN36" s="39"/>
      <c r="BGO36" s="34"/>
      <c r="BGP36" s="47"/>
      <c r="BGQ36" s="20"/>
      <c r="BGR36" s="20"/>
      <c r="BGS36" s="47"/>
      <c r="BGT36" s="21"/>
      <c r="BGU36" s="8"/>
      <c r="BGV36" s="41"/>
      <c r="BGW36" s="23"/>
      <c r="BGX36" s="24"/>
      <c r="BGY36" s="8"/>
      <c r="BGZ36" s="25"/>
      <c r="BHA36" s="13"/>
      <c r="BHB36" s="14"/>
      <c r="BHC36" s="33"/>
      <c r="BHD36" s="33"/>
      <c r="BHE36" s="34"/>
      <c r="BHF36" s="43"/>
      <c r="BHG36" s="43"/>
      <c r="BHH36" s="33"/>
      <c r="BHI36" s="39"/>
      <c r="BHJ36" s="34"/>
      <c r="BHK36" s="47"/>
      <c r="BHL36" s="20"/>
      <c r="BHM36" s="20"/>
      <c r="BHN36" s="47"/>
      <c r="BHO36" s="21"/>
      <c r="BHP36" s="8"/>
      <c r="BHQ36" s="41"/>
      <c r="BHR36" s="23"/>
      <c r="BHS36" s="24"/>
      <c r="BHT36" s="8"/>
      <c r="BHU36" s="25"/>
      <c r="BHV36" s="13"/>
      <c r="BHW36" s="14"/>
      <c r="BHX36" s="33"/>
      <c r="BHY36" s="33"/>
      <c r="BHZ36" s="34"/>
      <c r="BIA36" s="43"/>
      <c r="BIB36" s="43"/>
      <c r="BIC36" s="33"/>
      <c r="BID36" s="39"/>
      <c r="BIE36" s="34"/>
      <c r="BIF36" s="47"/>
      <c r="BIG36" s="20"/>
      <c r="BIH36" s="20"/>
      <c r="BII36" s="47"/>
      <c r="BIJ36" s="21"/>
      <c r="BIK36" s="8"/>
      <c r="BIL36" s="41"/>
      <c r="BIM36" s="23"/>
      <c r="BIN36" s="24"/>
      <c r="BIO36" s="8"/>
      <c r="BIP36" s="25"/>
      <c r="BIQ36" s="13"/>
      <c r="BIR36" s="14"/>
      <c r="BIS36" s="33"/>
      <c r="BIT36" s="33"/>
      <c r="BIU36" s="34"/>
      <c r="BIV36" s="43"/>
      <c r="BIW36" s="43"/>
      <c r="BIX36" s="33"/>
      <c r="BIY36" s="39"/>
      <c r="BIZ36" s="34"/>
      <c r="BJA36" s="47"/>
      <c r="BJB36" s="20"/>
      <c r="BJC36" s="20"/>
      <c r="BJD36" s="47"/>
      <c r="BJE36" s="21"/>
      <c r="BJF36" s="8"/>
      <c r="BJG36" s="41"/>
      <c r="BJH36" s="23"/>
      <c r="BJI36" s="24"/>
      <c r="BJJ36" s="8"/>
      <c r="BJK36" s="25"/>
      <c r="BJL36" s="13"/>
      <c r="BJM36" s="14"/>
      <c r="BJN36" s="33"/>
      <c r="BJO36" s="33"/>
      <c r="BJP36" s="34"/>
      <c r="BJQ36" s="43"/>
      <c r="BJR36" s="43"/>
      <c r="BJS36" s="33"/>
      <c r="BJT36" s="39"/>
      <c r="BJU36" s="34"/>
      <c r="BJV36" s="47"/>
      <c r="BJW36" s="20"/>
      <c r="BJX36" s="20"/>
      <c r="BJY36" s="47"/>
      <c r="BJZ36" s="21"/>
      <c r="BKA36" s="8"/>
      <c r="BKB36" s="41"/>
      <c r="BKC36" s="23"/>
      <c r="BKD36" s="24"/>
      <c r="BKE36" s="8"/>
      <c r="BKF36" s="25"/>
      <c r="BKG36" s="13"/>
      <c r="BKH36" s="14"/>
      <c r="BKI36" s="33"/>
      <c r="BKJ36" s="33"/>
      <c r="BKK36" s="34"/>
      <c r="BKL36" s="43"/>
      <c r="BKM36" s="43"/>
      <c r="BKN36" s="33"/>
      <c r="BKO36" s="39"/>
      <c r="BKP36" s="34"/>
      <c r="BKQ36" s="47"/>
      <c r="BKR36" s="20"/>
      <c r="BKS36" s="20"/>
      <c r="BKT36" s="47"/>
      <c r="BKU36" s="21"/>
      <c r="BKV36" s="8"/>
      <c r="BKW36" s="41"/>
      <c r="BKX36" s="23"/>
      <c r="BKY36" s="24"/>
      <c r="BKZ36" s="8"/>
      <c r="BLA36" s="25"/>
      <c r="BLB36" s="13"/>
      <c r="BLC36" s="14"/>
      <c r="BLD36" s="33"/>
      <c r="BLE36" s="33"/>
      <c r="BLF36" s="34"/>
      <c r="BLG36" s="43"/>
      <c r="BLH36" s="43"/>
      <c r="BLI36" s="33"/>
      <c r="BLJ36" s="39"/>
      <c r="BLK36" s="34"/>
      <c r="BLL36" s="47"/>
      <c r="BLM36" s="20"/>
      <c r="BLN36" s="20"/>
      <c r="BLO36" s="47"/>
      <c r="BLP36" s="21"/>
      <c r="BLQ36" s="8"/>
      <c r="BLR36" s="41"/>
      <c r="BLS36" s="23"/>
      <c r="BLT36" s="24"/>
      <c r="BLU36" s="8"/>
      <c r="BLV36" s="25"/>
      <c r="BLW36" s="13"/>
      <c r="BLX36" s="14"/>
      <c r="BLY36" s="33"/>
      <c r="BLZ36" s="33"/>
      <c r="BMA36" s="34"/>
      <c r="BMB36" s="43"/>
      <c r="BMC36" s="43"/>
      <c r="BMD36" s="33"/>
      <c r="BME36" s="39"/>
      <c r="BMF36" s="34"/>
      <c r="BMG36" s="47"/>
      <c r="BMH36" s="20"/>
      <c r="BMI36" s="20"/>
      <c r="BMJ36" s="47"/>
      <c r="BMK36" s="21"/>
      <c r="BML36" s="8"/>
      <c r="BMM36" s="41"/>
      <c r="BMN36" s="23"/>
      <c r="BMO36" s="24"/>
      <c r="BMP36" s="8"/>
      <c r="BMQ36" s="25"/>
      <c r="BMR36" s="13"/>
      <c r="BMS36" s="14"/>
      <c r="BMT36" s="33"/>
      <c r="BMU36" s="33"/>
      <c r="BMV36" s="34"/>
      <c r="BMW36" s="43"/>
      <c r="BMX36" s="43"/>
      <c r="BMY36" s="33"/>
      <c r="BMZ36" s="39"/>
      <c r="BNA36" s="34"/>
      <c r="BNB36" s="47"/>
      <c r="BNC36" s="20"/>
      <c r="BND36" s="20"/>
      <c r="BNE36" s="47"/>
      <c r="BNF36" s="21"/>
      <c r="BNG36" s="8"/>
      <c r="BNH36" s="41"/>
      <c r="BNI36" s="23"/>
      <c r="BNJ36" s="24"/>
      <c r="BNK36" s="8"/>
      <c r="BNL36" s="25"/>
      <c r="BNM36" s="13"/>
      <c r="BNN36" s="14"/>
      <c r="BNO36" s="33"/>
      <c r="BNP36" s="33"/>
      <c r="BNQ36" s="34"/>
      <c r="BNR36" s="43"/>
      <c r="BNS36" s="43"/>
      <c r="BNT36" s="33"/>
      <c r="BNU36" s="39"/>
      <c r="BNV36" s="34"/>
      <c r="BNW36" s="47"/>
      <c r="BNX36" s="20"/>
      <c r="BNY36" s="20"/>
      <c r="BNZ36" s="47"/>
      <c r="BOA36" s="21"/>
      <c r="BOB36" s="8"/>
      <c r="BOC36" s="41"/>
      <c r="BOD36" s="23"/>
      <c r="BOE36" s="24"/>
      <c r="BOF36" s="8"/>
      <c r="BOG36" s="25"/>
      <c r="BOH36" s="13"/>
      <c r="BOI36" s="14"/>
      <c r="BOJ36" s="33"/>
      <c r="BOK36" s="33"/>
      <c r="BOL36" s="34"/>
      <c r="BOM36" s="43"/>
      <c r="BON36" s="43"/>
      <c r="BOO36" s="33"/>
      <c r="BOP36" s="39"/>
      <c r="BOQ36" s="34"/>
      <c r="BOR36" s="47"/>
      <c r="BOS36" s="20"/>
      <c r="BOT36" s="20"/>
      <c r="BOU36" s="47"/>
      <c r="BOV36" s="21"/>
      <c r="BOW36" s="8"/>
      <c r="BOX36" s="41"/>
      <c r="BOY36" s="23"/>
      <c r="BOZ36" s="24"/>
      <c r="BPA36" s="8"/>
      <c r="BPB36" s="25"/>
      <c r="BPC36" s="13"/>
      <c r="BPD36" s="14"/>
      <c r="BPE36" s="33"/>
      <c r="BPF36" s="33"/>
      <c r="BPG36" s="34"/>
      <c r="BPH36" s="43"/>
      <c r="BPI36" s="43"/>
      <c r="BPJ36" s="33"/>
      <c r="BPK36" s="39"/>
      <c r="BPL36" s="34"/>
      <c r="BPM36" s="47"/>
      <c r="BPN36" s="20"/>
      <c r="BPO36" s="20"/>
      <c r="BPP36" s="47"/>
      <c r="BPQ36" s="21"/>
      <c r="BPR36" s="8"/>
      <c r="BPS36" s="41"/>
      <c r="BPT36" s="23"/>
      <c r="BPU36" s="24"/>
      <c r="BPV36" s="8"/>
      <c r="BPW36" s="25"/>
      <c r="BPX36" s="13"/>
      <c r="BPY36" s="14"/>
      <c r="BPZ36" s="33"/>
      <c r="BQA36" s="33"/>
      <c r="BQB36" s="34"/>
      <c r="BQC36" s="43"/>
      <c r="BQD36" s="43"/>
      <c r="BQE36" s="33"/>
      <c r="BQF36" s="39"/>
      <c r="BQG36" s="34"/>
      <c r="BQH36" s="47"/>
      <c r="BQI36" s="20"/>
      <c r="BQJ36" s="20"/>
      <c r="BQK36" s="47"/>
      <c r="BQL36" s="21"/>
      <c r="BQM36" s="8"/>
      <c r="BQN36" s="41"/>
      <c r="BQO36" s="23"/>
      <c r="BQP36" s="24"/>
      <c r="BQQ36" s="8"/>
      <c r="BQR36" s="25"/>
      <c r="BQS36" s="13"/>
      <c r="BQT36" s="14"/>
      <c r="BQU36" s="33"/>
      <c r="BQV36" s="33"/>
      <c r="BQW36" s="34"/>
      <c r="BQX36" s="43"/>
      <c r="BQY36" s="43"/>
      <c r="BQZ36" s="33"/>
      <c r="BRA36" s="39"/>
      <c r="BRB36" s="34"/>
      <c r="BRC36" s="47"/>
      <c r="BRD36" s="20"/>
      <c r="BRE36" s="20"/>
      <c r="BRF36" s="47"/>
      <c r="BRG36" s="21"/>
      <c r="BRH36" s="8"/>
      <c r="BRI36" s="41"/>
      <c r="BRJ36" s="23"/>
      <c r="BRK36" s="24"/>
      <c r="BRL36" s="8"/>
      <c r="BRM36" s="25"/>
      <c r="BRN36" s="13"/>
      <c r="BRO36" s="14"/>
      <c r="BRP36" s="33"/>
      <c r="BRQ36" s="33"/>
      <c r="BRR36" s="34"/>
      <c r="BRS36" s="43"/>
      <c r="BRT36" s="43"/>
      <c r="BRU36" s="33"/>
      <c r="BRV36" s="39"/>
      <c r="BRW36" s="34"/>
      <c r="BRX36" s="47"/>
      <c r="BRY36" s="20"/>
      <c r="BRZ36" s="20"/>
      <c r="BSA36" s="47"/>
      <c r="BSB36" s="21"/>
      <c r="BSC36" s="8"/>
      <c r="BSD36" s="41"/>
      <c r="BSE36" s="23"/>
      <c r="BSF36" s="24"/>
      <c r="BSG36" s="8"/>
      <c r="BSH36" s="25"/>
      <c r="BSI36" s="13"/>
      <c r="BSJ36" s="14"/>
      <c r="BSK36" s="33"/>
      <c r="BSL36" s="33"/>
      <c r="BSM36" s="34"/>
      <c r="BSN36" s="43"/>
      <c r="BSO36" s="43"/>
      <c r="BSP36" s="33"/>
      <c r="BSQ36" s="39"/>
      <c r="BSR36" s="34"/>
      <c r="BSS36" s="47"/>
      <c r="BST36" s="20"/>
      <c r="BSU36" s="20"/>
      <c r="BSV36" s="47"/>
      <c r="BSW36" s="21"/>
      <c r="BSX36" s="8"/>
      <c r="BSY36" s="41"/>
      <c r="BSZ36" s="23"/>
      <c r="BTA36" s="24"/>
      <c r="BTB36" s="8"/>
      <c r="BTC36" s="25"/>
      <c r="BTD36" s="13"/>
      <c r="BTE36" s="14"/>
      <c r="BTF36" s="33"/>
      <c r="BTG36" s="33"/>
      <c r="BTH36" s="34"/>
      <c r="BTI36" s="43"/>
      <c r="BTJ36" s="43"/>
      <c r="BTK36" s="33"/>
      <c r="BTL36" s="39"/>
      <c r="BTM36" s="34"/>
      <c r="BTN36" s="47"/>
      <c r="BTO36" s="20"/>
      <c r="BTP36" s="20"/>
      <c r="BTQ36" s="47"/>
      <c r="BTR36" s="21"/>
      <c r="BTS36" s="8"/>
      <c r="BTT36" s="41"/>
      <c r="BTU36" s="23"/>
      <c r="BTV36" s="24"/>
      <c r="BTW36" s="8"/>
      <c r="BTX36" s="25"/>
      <c r="BTY36" s="13"/>
      <c r="BTZ36" s="14"/>
      <c r="BUA36" s="33"/>
      <c r="BUB36" s="33"/>
      <c r="BUC36" s="34"/>
      <c r="BUD36" s="43"/>
      <c r="BUE36" s="43"/>
      <c r="BUF36" s="33"/>
      <c r="BUG36" s="39"/>
      <c r="BUH36" s="34"/>
      <c r="BUI36" s="47"/>
      <c r="BUJ36" s="20"/>
      <c r="BUK36" s="20"/>
      <c r="BUL36" s="47"/>
      <c r="BUM36" s="21"/>
      <c r="BUN36" s="8"/>
      <c r="BUO36" s="41"/>
      <c r="BUP36" s="23"/>
      <c r="BUQ36" s="24"/>
      <c r="BUR36" s="8"/>
      <c r="BUS36" s="25"/>
      <c r="BUT36" s="13"/>
      <c r="BUU36" s="14"/>
      <c r="BUV36" s="33"/>
      <c r="BUW36" s="33"/>
      <c r="BUX36" s="34"/>
      <c r="BUY36" s="43"/>
      <c r="BUZ36" s="43"/>
      <c r="BVA36" s="33"/>
      <c r="BVB36" s="39"/>
      <c r="BVC36" s="34"/>
      <c r="BVD36" s="47"/>
      <c r="BVE36" s="20"/>
      <c r="BVF36" s="20"/>
      <c r="BVG36" s="47"/>
      <c r="BVH36" s="21"/>
      <c r="BVI36" s="8"/>
      <c r="BVJ36" s="41"/>
      <c r="BVK36" s="23"/>
      <c r="BVL36" s="24"/>
      <c r="BVM36" s="8"/>
      <c r="BVN36" s="25"/>
      <c r="BVO36" s="13"/>
      <c r="BVP36" s="14"/>
      <c r="BVQ36" s="33"/>
      <c r="BVR36" s="33"/>
      <c r="BVS36" s="34"/>
      <c r="BVT36" s="43"/>
      <c r="BVU36" s="43"/>
      <c r="BVV36" s="33"/>
      <c r="BVW36" s="39"/>
      <c r="BVX36" s="34"/>
      <c r="BVY36" s="47"/>
      <c r="BVZ36" s="20"/>
      <c r="BWA36" s="20"/>
      <c r="BWB36" s="47"/>
      <c r="BWC36" s="21"/>
      <c r="BWD36" s="8"/>
      <c r="BWE36" s="41"/>
      <c r="BWF36" s="23"/>
      <c r="BWG36" s="24"/>
      <c r="BWH36" s="8"/>
      <c r="BWI36" s="25"/>
      <c r="BWJ36" s="13"/>
      <c r="BWK36" s="14"/>
      <c r="BWL36" s="33"/>
      <c r="BWM36" s="33"/>
      <c r="BWN36" s="34"/>
      <c r="BWO36" s="43"/>
      <c r="BWP36" s="43"/>
      <c r="BWQ36" s="33"/>
      <c r="BWR36" s="39"/>
      <c r="BWS36" s="34"/>
      <c r="BWT36" s="47"/>
      <c r="BWU36" s="20"/>
      <c r="BWV36" s="20"/>
      <c r="BWW36" s="47"/>
      <c r="BWX36" s="21"/>
      <c r="BWY36" s="8"/>
      <c r="BWZ36" s="41"/>
      <c r="BXA36" s="23"/>
      <c r="BXB36" s="24"/>
      <c r="BXC36" s="8"/>
      <c r="BXD36" s="25"/>
      <c r="BXE36" s="13"/>
      <c r="BXF36" s="14"/>
      <c r="BXG36" s="33"/>
      <c r="BXH36" s="33"/>
      <c r="BXI36" s="34"/>
      <c r="BXJ36" s="43"/>
      <c r="BXK36" s="43"/>
      <c r="BXL36" s="33"/>
      <c r="BXM36" s="39"/>
      <c r="BXN36" s="34"/>
      <c r="BXO36" s="47"/>
      <c r="BXP36" s="20"/>
      <c r="BXQ36" s="20"/>
      <c r="BXR36" s="47"/>
      <c r="BXS36" s="21"/>
      <c r="BXT36" s="8"/>
      <c r="BXU36" s="41"/>
      <c r="BXV36" s="23"/>
      <c r="BXW36" s="24"/>
      <c r="BXX36" s="8"/>
      <c r="BXY36" s="25"/>
      <c r="BXZ36" s="13"/>
      <c r="BYA36" s="14"/>
      <c r="BYB36" s="33"/>
      <c r="BYC36" s="33"/>
      <c r="BYD36" s="34"/>
      <c r="BYE36" s="43"/>
      <c r="BYF36" s="43"/>
      <c r="BYG36" s="33"/>
      <c r="BYH36" s="39"/>
      <c r="BYI36" s="34"/>
      <c r="BYJ36" s="47"/>
      <c r="BYK36" s="20"/>
      <c r="BYL36" s="20"/>
      <c r="BYM36" s="47"/>
      <c r="BYN36" s="21"/>
      <c r="BYO36" s="8"/>
      <c r="BYP36" s="41"/>
      <c r="BYQ36" s="23"/>
      <c r="BYR36" s="24"/>
      <c r="BYS36" s="8"/>
      <c r="BYT36" s="25"/>
      <c r="BYU36" s="13"/>
      <c r="BYV36" s="14"/>
      <c r="BYW36" s="33"/>
      <c r="BYX36" s="33"/>
      <c r="BYY36" s="34"/>
      <c r="BYZ36" s="43"/>
      <c r="BZA36" s="43"/>
      <c r="BZB36" s="33"/>
      <c r="BZC36" s="39"/>
      <c r="BZD36" s="34"/>
      <c r="BZE36" s="47"/>
      <c r="BZF36" s="20"/>
      <c r="BZG36" s="20"/>
      <c r="BZH36" s="47"/>
      <c r="BZI36" s="21"/>
      <c r="BZJ36" s="8"/>
      <c r="BZK36" s="41"/>
      <c r="BZL36" s="23"/>
      <c r="BZM36" s="24"/>
      <c r="BZN36" s="8"/>
      <c r="BZO36" s="25"/>
      <c r="BZP36" s="13"/>
      <c r="BZQ36" s="14"/>
      <c r="BZR36" s="33"/>
      <c r="BZS36" s="33"/>
      <c r="BZT36" s="34"/>
      <c r="BZU36" s="43"/>
      <c r="BZV36" s="43"/>
      <c r="BZW36" s="33"/>
      <c r="BZX36" s="39"/>
      <c r="BZY36" s="34"/>
      <c r="BZZ36" s="47"/>
      <c r="CAA36" s="20"/>
      <c r="CAB36" s="20"/>
      <c r="CAC36" s="47"/>
      <c r="CAD36" s="21"/>
      <c r="CAE36" s="8"/>
      <c r="CAF36" s="41"/>
      <c r="CAG36" s="23"/>
      <c r="CAH36" s="24"/>
      <c r="CAI36" s="8"/>
      <c r="CAJ36" s="25"/>
      <c r="CAK36" s="13"/>
      <c r="CAL36" s="14"/>
      <c r="CAM36" s="33"/>
      <c r="CAN36" s="33"/>
      <c r="CAO36" s="34"/>
      <c r="CAP36" s="43"/>
      <c r="CAQ36" s="43"/>
      <c r="CAR36" s="33"/>
      <c r="CAS36" s="39"/>
      <c r="CAT36" s="34"/>
      <c r="CAU36" s="47"/>
      <c r="CAV36" s="20"/>
      <c r="CAW36" s="20"/>
      <c r="CAX36" s="47"/>
      <c r="CAY36" s="21"/>
      <c r="CAZ36" s="8"/>
      <c r="CBA36" s="41"/>
      <c r="CBB36" s="23"/>
      <c r="CBC36" s="24"/>
      <c r="CBD36" s="8"/>
      <c r="CBE36" s="25"/>
      <c r="CBF36" s="13"/>
      <c r="CBG36" s="14"/>
      <c r="CBH36" s="33"/>
      <c r="CBI36" s="33"/>
      <c r="CBJ36" s="34"/>
      <c r="CBK36" s="43"/>
      <c r="CBL36" s="43"/>
      <c r="CBM36" s="33"/>
      <c r="CBN36" s="39"/>
      <c r="CBO36" s="34"/>
      <c r="CBP36" s="47"/>
      <c r="CBQ36" s="20"/>
      <c r="CBR36" s="20"/>
      <c r="CBS36" s="47"/>
      <c r="CBT36" s="21"/>
      <c r="CBU36" s="8"/>
      <c r="CBV36" s="41"/>
      <c r="CBW36" s="23"/>
      <c r="CBX36" s="24"/>
      <c r="CBY36" s="8"/>
      <c r="CBZ36" s="25"/>
      <c r="CCA36" s="13"/>
      <c r="CCB36" s="14"/>
      <c r="CCC36" s="33"/>
      <c r="CCD36" s="33"/>
      <c r="CCE36" s="34"/>
      <c r="CCF36" s="43"/>
      <c r="CCG36" s="43"/>
      <c r="CCH36" s="33"/>
      <c r="CCI36" s="39"/>
      <c r="CCJ36" s="34"/>
      <c r="CCK36" s="47"/>
      <c r="CCL36" s="20"/>
      <c r="CCM36" s="20"/>
      <c r="CCN36" s="47"/>
      <c r="CCO36" s="21"/>
      <c r="CCP36" s="8"/>
      <c r="CCQ36" s="41"/>
      <c r="CCR36" s="23"/>
      <c r="CCS36" s="24"/>
      <c r="CCT36" s="8"/>
      <c r="CCU36" s="25"/>
      <c r="CCV36" s="13"/>
      <c r="CCW36" s="14"/>
      <c r="CCX36" s="33"/>
      <c r="CCY36" s="33"/>
      <c r="CCZ36" s="34"/>
      <c r="CDA36" s="43"/>
      <c r="CDB36" s="43"/>
      <c r="CDC36" s="33"/>
      <c r="CDD36" s="39"/>
      <c r="CDE36" s="34"/>
      <c r="CDF36" s="47"/>
      <c r="CDG36" s="20"/>
      <c r="CDH36" s="20"/>
      <c r="CDI36" s="47"/>
      <c r="CDJ36" s="21"/>
      <c r="CDK36" s="8"/>
      <c r="CDL36" s="41"/>
      <c r="CDM36" s="23"/>
      <c r="CDN36" s="24"/>
      <c r="CDO36" s="8"/>
      <c r="CDP36" s="25"/>
      <c r="CDQ36" s="13"/>
      <c r="CDR36" s="14"/>
      <c r="CDS36" s="33"/>
      <c r="CDT36" s="33"/>
      <c r="CDU36" s="34"/>
      <c r="CDV36" s="43"/>
      <c r="CDW36" s="43"/>
      <c r="CDX36" s="33"/>
      <c r="CDY36" s="39"/>
      <c r="CDZ36" s="34"/>
      <c r="CEA36" s="47"/>
      <c r="CEB36" s="20"/>
      <c r="CEC36" s="20"/>
      <c r="CED36" s="47"/>
      <c r="CEE36" s="21"/>
      <c r="CEF36" s="8"/>
      <c r="CEG36" s="41"/>
      <c r="CEH36" s="23"/>
      <c r="CEI36" s="24"/>
      <c r="CEJ36" s="8"/>
      <c r="CEK36" s="25"/>
      <c r="CEL36" s="13"/>
      <c r="CEM36" s="14"/>
      <c r="CEN36" s="33"/>
      <c r="CEO36" s="33"/>
      <c r="CEP36" s="34"/>
      <c r="CEQ36" s="43"/>
      <c r="CER36" s="43"/>
      <c r="CES36" s="33"/>
      <c r="CET36" s="39"/>
      <c r="CEU36" s="34"/>
      <c r="CEV36" s="47"/>
      <c r="CEW36" s="20"/>
      <c r="CEX36" s="20"/>
      <c r="CEY36" s="47"/>
      <c r="CEZ36" s="21"/>
      <c r="CFA36" s="8"/>
      <c r="CFB36" s="41"/>
      <c r="CFC36" s="23"/>
      <c r="CFD36" s="24"/>
      <c r="CFE36" s="8"/>
      <c r="CFF36" s="25"/>
      <c r="CFG36" s="13"/>
      <c r="CFH36" s="14"/>
      <c r="CFI36" s="33"/>
      <c r="CFJ36" s="33"/>
      <c r="CFK36" s="34"/>
      <c r="CFL36" s="43"/>
      <c r="CFM36" s="43"/>
      <c r="CFN36" s="33"/>
      <c r="CFO36" s="39"/>
      <c r="CFP36" s="34"/>
      <c r="CFQ36" s="47"/>
      <c r="CFR36" s="20"/>
      <c r="CFS36" s="20"/>
      <c r="CFT36" s="47"/>
      <c r="CFU36" s="21"/>
      <c r="CFV36" s="8"/>
      <c r="CFW36" s="41"/>
      <c r="CFX36" s="23"/>
      <c r="CFY36" s="24"/>
      <c r="CFZ36" s="8"/>
      <c r="CGA36" s="25"/>
      <c r="CGB36" s="13"/>
      <c r="CGC36" s="14"/>
      <c r="CGD36" s="33"/>
      <c r="CGE36" s="33"/>
      <c r="CGF36" s="34"/>
      <c r="CGG36" s="43"/>
      <c r="CGH36" s="43"/>
      <c r="CGI36" s="33"/>
      <c r="CGJ36" s="39"/>
      <c r="CGK36" s="34"/>
      <c r="CGL36" s="47"/>
      <c r="CGM36" s="20"/>
      <c r="CGN36" s="20"/>
      <c r="CGO36" s="47"/>
      <c r="CGP36" s="21"/>
      <c r="CGQ36" s="8"/>
      <c r="CGR36" s="41"/>
      <c r="CGS36" s="23"/>
      <c r="CGT36" s="24"/>
      <c r="CGU36" s="8"/>
      <c r="CGV36" s="25"/>
      <c r="CGW36" s="13"/>
      <c r="CGX36" s="14"/>
      <c r="CGY36" s="33"/>
      <c r="CGZ36" s="33"/>
      <c r="CHA36" s="34"/>
      <c r="CHB36" s="43"/>
      <c r="CHC36" s="43"/>
      <c r="CHD36" s="33"/>
      <c r="CHE36" s="39"/>
      <c r="CHF36" s="34"/>
      <c r="CHG36" s="47"/>
      <c r="CHH36" s="20"/>
      <c r="CHI36" s="20"/>
      <c r="CHJ36" s="47"/>
      <c r="CHK36" s="21"/>
      <c r="CHL36" s="8"/>
      <c r="CHM36" s="41"/>
      <c r="CHN36" s="23"/>
      <c r="CHO36" s="24"/>
      <c r="CHP36" s="8"/>
      <c r="CHQ36" s="25"/>
      <c r="CHR36" s="13"/>
      <c r="CHS36" s="14"/>
      <c r="CHT36" s="33"/>
      <c r="CHU36" s="33"/>
      <c r="CHV36" s="34"/>
      <c r="CHW36" s="43"/>
      <c r="CHX36" s="43"/>
      <c r="CHY36" s="33"/>
      <c r="CHZ36" s="39"/>
      <c r="CIA36" s="34"/>
      <c r="CIB36" s="47"/>
      <c r="CIC36" s="20"/>
      <c r="CID36" s="20"/>
      <c r="CIE36" s="47"/>
      <c r="CIF36" s="21"/>
      <c r="CIG36" s="8"/>
      <c r="CIH36" s="41"/>
      <c r="CII36" s="23"/>
      <c r="CIJ36" s="24"/>
      <c r="CIK36" s="8"/>
      <c r="CIL36" s="25"/>
      <c r="CIM36" s="13"/>
      <c r="CIN36" s="14"/>
      <c r="CIO36" s="33"/>
      <c r="CIP36" s="33"/>
      <c r="CIQ36" s="34"/>
      <c r="CIR36" s="43"/>
      <c r="CIS36" s="43"/>
      <c r="CIT36" s="33"/>
      <c r="CIU36" s="39"/>
      <c r="CIV36" s="34"/>
      <c r="CIW36" s="47"/>
      <c r="CIX36" s="20"/>
      <c r="CIY36" s="20"/>
      <c r="CIZ36" s="47"/>
      <c r="CJA36" s="21"/>
      <c r="CJB36" s="8"/>
      <c r="CJC36" s="41"/>
      <c r="CJD36" s="23"/>
      <c r="CJE36" s="24"/>
      <c r="CJF36" s="8"/>
      <c r="CJG36" s="25"/>
      <c r="CJH36" s="13"/>
      <c r="CJI36" s="14"/>
      <c r="CJJ36" s="33"/>
      <c r="CJK36" s="33"/>
      <c r="CJL36" s="34"/>
      <c r="CJM36" s="43"/>
      <c r="CJN36" s="43"/>
      <c r="CJO36" s="33"/>
      <c r="CJP36" s="39"/>
      <c r="CJQ36" s="34"/>
      <c r="CJR36" s="47"/>
      <c r="CJS36" s="20"/>
      <c r="CJT36" s="20"/>
      <c r="CJU36" s="47"/>
      <c r="CJV36" s="21"/>
      <c r="CJW36" s="8"/>
      <c r="CJX36" s="41"/>
      <c r="CJY36" s="23"/>
      <c r="CJZ36" s="24"/>
      <c r="CKA36" s="8"/>
      <c r="CKB36" s="25"/>
      <c r="CKC36" s="13"/>
      <c r="CKD36" s="14"/>
      <c r="CKE36" s="33"/>
      <c r="CKF36" s="33"/>
      <c r="CKG36" s="34"/>
      <c r="CKH36" s="43"/>
      <c r="CKI36" s="43"/>
      <c r="CKJ36" s="33"/>
      <c r="CKK36" s="39"/>
      <c r="CKL36" s="34"/>
      <c r="CKM36" s="47"/>
      <c r="CKN36" s="20"/>
      <c r="CKO36" s="20"/>
      <c r="CKP36" s="47"/>
      <c r="CKQ36" s="21"/>
      <c r="CKR36" s="8"/>
      <c r="CKS36" s="41"/>
      <c r="CKT36" s="23"/>
      <c r="CKU36" s="24"/>
      <c r="CKV36" s="8"/>
      <c r="CKW36" s="25"/>
      <c r="CKX36" s="13"/>
      <c r="CKY36" s="14"/>
      <c r="CKZ36" s="33"/>
      <c r="CLA36" s="33"/>
      <c r="CLB36" s="34"/>
      <c r="CLC36" s="43"/>
      <c r="CLD36" s="43"/>
      <c r="CLE36" s="33"/>
      <c r="CLF36" s="39"/>
      <c r="CLG36" s="34"/>
      <c r="CLH36" s="47"/>
      <c r="CLI36" s="20"/>
      <c r="CLJ36" s="20"/>
      <c r="CLK36" s="47"/>
      <c r="CLL36" s="21"/>
      <c r="CLM36" s="8"/>
      <c r="CLN36" s="41"/>
      <c r="CLO36" s="23"/>
      <c r="CLP36" s="24"/>
      <c r="CLQ36" s="8"/>
      <c r="CLR36" s="25"/>
      <c r="CLS36" s="13"/>
      <c r="CLT36" s="14"/>
      <c r="CLU36" s="33"/>
      <c r="CLV36" s="33"/>
      <c r="CLW36" s="34"/>
      <c r="CLX36" s="43"/>
      <c r="CLY36" s="43"/>
      <c r="CLZ36" s="33"/>
      <c r="CMA36" s="39"/>
      <c r="CMB36" s="34"/>
      <c r="CMC36" s="47"/>
      <c r="CMD36" s="20"/>
      <c r="CME36" s="20"/>
      <c r="CMF36" s="47"/>
      <c r="CMG36" s="21"/>
      <c r="CMH36" s="8"/>
      <c r="CMI36" s="41"/>
      <c r="CMJ36" s="23"/>
      <c r="CMK36" s="24"/>
      <c r="CML36" s="8"/>
      <c r="CMM36" s="25"/>
      <c r="CMN36" s="13"/>
      <c r="CMO36" s="14"/>
      <c r="CMP36" s="33"/>
      <c r="CMQ36" s="33"/>
      <c r="CMR36" s="34"/>
      <c r="CMS36" s="43"/>
      <c r="CMT36" s="43"/>
      <c r="CMU36" s="33"/>
      <c r="CMV36" s="39"/>
      <c r="CMW36" s="34"/>
      <c r="CMX36" s="47"/>
      <c r="CMY36" s="20"/>
      <c r="CMZ36" s="20"/>
      <c r="CNA36" s="47"/>
      <c r="CNB36" s="21"/>
      <c r="CNC36" s="8"/>
      <c r="CND36" s="41"/>
      <c r="CNE36" s="23"/>
      <c r="CNF36" s="24"/>
      <c r="CNG36" s="8"/>
      <c r="CNH36" s="25"/>
      <c r="CNI36" s="13"/>
      <c r="CNJ36" s="14"/>
      <c r="CNK36" s="33"/>
      <c r="CNL36" s="33"/>
      <c r="CNM36" s="34"/>
      <c r="CNN36" s="43"/>
      <c r="CNO36" s="43"/>
      <c r="CNP36" s="33"/>
      <c r="CNQ36" s="39"/>
      <c r="CNR36" s="34"/>
      <c r="CNS36" s="47"/>
      <c r="CNT36" s="20"/>
      <c r="CNU36" s="20"/>
      <c r="CNV36" s="47"/>
      <c r="CNW36" s="21"/>
      <c r="CNX36" s="8"/>
      <c r="CNY36" s="41"/>
      <c r="CNZ36" s="23"/>
      <c r="COA36" s="24"/>
      <c r="COB36" s="8"/>
      <c r="COC36" s="25"/>
      <c r="COD36" s="13"/>
      <c r="COE36" s="14"/>
      <c r="COF36" s="33"/>
      <c r="COG36" s="33"/>
      <c r="COH36" s="34"/>
      <c r="COI36" s="43"/>
      <c r="COJ36" s="43"/>
      <c r="COK36" s="33"/>
      <c r="COL36" s="39"/>
      <c r="COM36" s="34"/>
      <c r="CON36" s="47"/>
      <c r="COO36" s="20"/>
      <c r="COP36" s="20"/>
      <c r="COQ36" s="47"/>
      <c r="COR36" s="21"/>
      <c r="COS36" s="8"/>
      <c r="COT36" s="41"/>
      <c r="COU36" s="23"/>
      <c r="COV36" s="24"/>
      <c r="COW36" s="8"/>
      <c r="COX36" s="25"/>
      <c r="COY36" s="13"/>
      <c r="COZ36" s="14"/>
      <c r="CPA36" s="33"/>
      <c r="CPB36" s="33"/>
      <c r="CPC36" s="34"/>
      <c r="CPD36" s="43"/>
      <c r="CPE36" s="43"/>
      <c r="CPF36" s="33"/>
      <c r="CPG36" s="39"/>
      <c r="CPH36" s="34"/>
      <c r="CPI36" s="47"/>
      <c r="CPJ36" s="20"/>
      <c r="CPK36" s="20"/>
      <c r="CPL36" s="47"/>
      <c r="CPM36" s="21"/>
      <c r="CPN36" s="8"/>
      <c r="CPO36" s="41"/>
      <c r="CPP36" s="23"/>
      <c r="CPQ36" s="24"/>
      <c r="CPR36" s="8"/>
      <c r="CPS36" s="25"/>
      <c r="CPT36" s="13"/>
      <c r="CPU36" s="14"/>
      <c r="CPV36" s="33"/>
      <c r="CPW36" s="33"/>
      <c r="CPX36" s="34"/>
      <c r="CPY36" s="43"/>
      <c r="CPZ36" s="43"/>
      <c r="CQA36" s="33"/>
      <c r="CQB36" s="39"/>
      <c r="CQC36" s="34"/>
      <c r="CQD36" s="47"/>
      <c r="CQE36" s="20"/>
      <c r="CQF36" s="20"/>
      <c r="CQG36" s="47"/>
      <c r="CQH36" s="21"/>
      <c r="CQI36" s="8"/>
      <c r="CQJ36" s="41"/>
      <c r="CQK36" s="23"/>
      <c r="CQL36" s="24"/>
      <c r="CQM36" s="8"/>
      <c r="CQN36" s="25"/>
      <c r="CQO36" s="13"/>
      <c r="CQP36" s="14"/>
      <c r="CQQ36" s="33"/>
      <c r="CQR36" s="33"/>
      <c r="CQS36" s="34"/>
      <c r="CQT36" s="43"/>
      <c r="CQU36" s="43"/>
      <c r="CQV36" s="33"/>
      <c r="CQW36" s="39"/>
      <c r="CQX36" s="34"/>
      <c r="CQY36" s="47"/>
      <c r="CQZ36" s="20"/>
      <c r="CRA36" s="20"/>
      <c r="CRB36" s="47"/>
      <c r="CRC36" s="21"/>
      <c r="CRD36" s="8"/>
      <c r="CRE36" s="41"/>
      <c r="CRF36" s="23"/>
      <c r="CRG36" s="24"/>
      <c r="CRH36" s="8"/>
      <c r="CRI36" s="25"/>
      <c r="CRJ36" s="13"/>
      <c r="CRK36" s="14"/>
      <c r="CRL36" s="33"/>
      <c r="CRM36" s="33"/>
      <c r="CRN36" s="34"/>
      <c r="CRO36" s="43"/>
      <c r="CRP36" s="43"/>
      <c r="CRQ36" s="33"/>
      <c r="CRR36" s="39"/>
      <c r="CRS36" s="34"/>
      <c r="CRT36" s="47"/>
      <c r="CRU36" s="20"/>
      <c r="CRV36" s="20"/>
      <c r="CRW36" s="47"/>
      <c r="CRX36" s="21"/>
      <c r="CRY36" s="8"/>
      <c r="CRZ36" s="41"/>
      <c r="CSA36" s="23"/>
      <c r="CSB36" s="24"/>
      <c r="CSC36" s="8"/>
      <c r="CSD36" s="25"/>
      <c r="CSE36" s="13"/>
      <c r="CSF36" s="14"/>
      <c r="CSG36" s="33"/>
      <c r="CSH36" s="33"/>
      <c r="CSI36" s="34"/>
      <c r="CSJ36" s="43"/>
      <c r="CSK36" s="43"/>
      <c r="CSL36" s="33"/>
      <c r="CSM36" s="39"/>
      <c r="CSN36" s="34"/>
      <c r="CSO36" s="47"/>
      <c r="CSP36" s="20"/>
      <c r="CSQ36" s="20"/>
      <c r="CSR36" s="47"/>
      <c r="CSS36" s="21"/>
      <c r="CST36" s="8"/>
      <c r="CSU36" s="41"/>
      <c r="CSV36" s="23"/>
      <c r="CSW36" s="24"/>
      <c r="CSX36" s="8"/>
      <c r="CSY36" s="25"/>
      <c r="CSZ36" s="13"/>
      <c r="CTA36" s="14"/>
      <c r="CTB36" s="33"/>
      <c r="CTC36" s="33"/>
      <c r="CTD36" s="34"/>
      <c r="CTE36" s="43"/>
      <c r="CTF36" s="43"/>
      <c r="CTG36" s="33"/>
      <c r="CTH36" s="39"/>
      <c r="CTI36" s="34"/>
      <c r="CTJ36" s="47"/>
      <c r="CTK36" s="20"/>
      <c r="CTL36" s="20"/>
      <c r="CTM36" s="47"/>
      <c r="CTN36" s="21"/>
      <c r="CTO36" s="8"/>
      <c r="CTP36" s="41"/>
      <c r="CTQ36" s="23"/>
      <c r="CTR36" s="24"/>
      <c r="CTS36" s="8"/>
      <c r="CTT36" s="25"/>
      <c r="CTU36" s="13"/>
      <c r="CTV36" s="14"/>
      <c r="CTW36" s="33"/>
      <c r="CTX36" s="33"/>
      <c r="CTY36" s="34"/>
      <c r="CTZ36" s="43"/>
      <c r="CUA36" s="43"/>
      <c r="CUB36" s="33"/>
      <c r="CUC36" s="39"/>
      <c r="CUD36" s="34"/>
      <c r="CUE36" s="47"/>
      <c r="CUF36" s="20"/>
      <c r="CUG36" s="20"/>
      <c r="CUH36" s="47"/>
      <c r="CUI36" s="21"/>
      <c r="CUJ36" s="8"/>
      <c r="CUK36" s="41"/>
      <c r="CUL36" s="23"/>
      <c r="CUM36" s="24"/>
      <c r="CUN36" s="8"/>
      <c r="CUO36" s="25"/>
      <c r="CUP36" s="13"/>
      <c r="CUQ36" s="14"/>
      <c r="CUR36" s="33"/>
      <c r="CUS36" s="33"/>
      <c r="CUT36" s="34"/>
      <c r="CUU36" s="43"/>
      <c r="CUV36" s="43"/>
      <c r="CUW36" s="33"/>
      <c r="CUX36" s="39"/>
      <c r="CUY36" s="34"/>
      <c r="CUZ36" s="47"/>
      <c r="CVA36" s="20"/>
      <c r="CVB36" s="20"/>
      <c r="CVC36" s="47"/>
      <c r="CVD36" s="21"/>
      <c r="CVE36" s="8"/>
      <c r="CVF36" s="41"/>
      <c r="CVG36" s="23"/>
      <c r="CVH36" s="24"/>
      <c r="CVI36" s="8"/>
      <c r="CVJ36" s="25"/>
      <c r="CVK36" s="13"/>
      <c r="CVL36" s="14"/>
      <c r="CVM36" s="33"/>
      <c r="CVN36" s="33"/>
      <c r="CVO36" s="34"/>
      <c r="CVP36" s="43"/>
      <c r="CVQ36" s="43"/>
      <c r="CVR36" s="33"/>
      <c r="CVS36" s="39"/>
      <c r="CVT36" s="34"/>
      <c r="CVU36" s="47"/>
      <c r="CVV36" s="20"/>
      <c r="CVW36" s="20"/>
      <c r="CVX36" s="47"/>
      <c r="CVY36" s="21"/>
      <c r="CVZ36" s="8"/>
      <c r="CWA36" s="41"/>
      <c r="CWB36" s="23"/>
      <c r="CWC36" s="24"/>
      <c r="CWD36" s="8"/>
      <c r="CWE36" s="25"/>
      <c r="CWF36" s="13"/>
      <c r="CWG36" s="14"/>
      <c r="CWH36" s="33"/>
      <c r="CWI36" s="33"/>
      <c r="CWJ36" s="34"/>
      <c r="CWK36" s="43"/>
      <c r="CWL36" s="43"/>
      <c r="CWM36" s="33"/>
      <c r="CWN36" s="39"/>
      <c r="CWO36" s="34"/>
      <c r="CWP36" s="47"/>
      <c r="CWQ36" s="20"/>
      <c r="CWR36" s="20"/>
      <c r="CWS36" s="47"/>
      <c r="CWT36" s="21"/>
      <c r="CWU36" s="8"/>
      <c r="CWV36" s="41"/>
      <c r="CWW36" s="23"/>
      <c r="CWX36" s="24"/>
      <c r="CWY36" s="8"/>
      <c r="CWZ36" s="25"/>
      <c r="CXA36" s="13"/>
      <c r="CXB36" s="14"/>
      <c r="CXC36" s="33"/>
      <c r="CXD36" s="33"/>
      <c r="CXE36" s="34"/>
      <c r="CXF36" s="43"/>
      <c r="CXG36" s="43"/>
      <c r="CXH36" s="33"/>
      <c r="CXI36" s="39"/>
      <c r="CXJ36" s="34"/>
      <c r="CXK36" s="47"/>
      <c r="CXL36" s="20"/>
      <c r="CXM36" s="20"/>
      <c r="CXN36" s="47"/>
      <c r="CXO36" s="21"/>
      <c r="CXP36" s="8"/>
      <c r="CXQ36" s="41"/>
      <c r="CXR36" s="23"/>
      <c r="CXS36" s="24"/>
      <c r="CXT36" s="8"/>
      <c r="CXU36" s="25"/>
      <c r="CXV36" s="13"/>
      <c r="CXW36" s="14"/>
      <c r="CXX36" s="33"/>
      <c r="CXY36" s="33"/>
      <c r="CXZ36" s="34"/>
      <c r="CYA36" s="43"/>
      <c r="CYB36" s="43"/>
      <c r="CYC36" s="33"/>
      <c r="CYD36" s="39"/>
      <c r="CYE36" s="34"/>
      <c r="CYF36" s="47"/>
      <c r="CYG36" s="20"/>
      <c r="CYH36" s="20"/>
      <c r="CYI36" s="47"/>
      <c r="CYJ36" s="21"/>
      <c r="CYK36" s="8"/>
      <c r="CYL36" s="41"/>
      <c r="CYM36" s="23"/>
      <c r="CYN36" s="24"/>
      <c r="CYO36" s="8"/>
      <c r="CYP36" s="25"/>
      <c r="CYQ36" s="13"/>
      <c r="CYR36" s="14"/>
      <c r="CYS36" s="33"/>
      <c r="CYT36" s="33"/>
      <c r="CYU36" s="34"/>
      <c r="CYV36" s="43"/>
      <c r="CYW36" s="43"/>
      <c r="CYX36" s="33"/>
      <c r="CYY36" s="39"/>
      <c r="CYZ36" s="34"/>
      <c r="CZA36" s="47"/>
      <c r="CZB36" s="20"/>
      <c r="CZC36" s="20"/>
      <c r="CZD36" s="47"/>
      <c r="CZE36" s="21"/>
      <c r="CZF36" s="8"/>
      <c r="CZG36" s="41"/>
      <c r="CZH36" s="23"/>
      <c r="CZI36" s="24"/>
      <c r="CZJ36" s="8"/>
      <c r="CZK36" s="25"/>
      <c r="CZL36" s="13"/>
      <c r="CZM36" s="14"/>
      <c r="CZN36" s="33"/>
      <c r="CZO36" s="33"/>
      <c r="CZP36" s="34"/>
      <c r="CZQ36" s="43"/>
      <c r="CZR36" s="43"/>
      <c r="CZS36" s="33"/>
      <c r="CZT36" s="39"/>
      <c r="CZU36" s="34"/>
      <c r="CZV36" s="47"/>
      <c r="CZW36" s="20"/>
      <c r="CZX36" s="20"/>
      <c r="CZY36" s="47"/>
      <c r="CZZ36" s="21"/>
      <c r="DAA36" s="8"/>
      <c r="DAB36" s="41"/>
      <c r="DAC36" s="23"/>
      <c r="DAD36" s="24"/>
      <c r="DAE36" s="8"/>
      <c r="DAF36" s="25"/>
      <c r="DAG36" s="13"/>
      <c r="DAH36" s="14"/>
      <c r="DAI36" s="33"/>
      <c r="DAJ36" s="33"/>
      <c r="DAK36" s="34"/>
      <c r="DAL36" s="43"/>
      <c r="DAM36" s="43"/>
      <c r="DAN36" s="33"/>
      <c r="DAO36" s="39"/>
      <c r="DAP36" s="34"/>
      <c r="DAQ36" s="47"/>
      <c r="DAR36" s="20"/>
      <c r="DAS36" s="20"/>
      <c r="DAT36" s="47"/>
      <c r="DAU36" s="21"/>
      <c r="DAV36" s="8"/>
      <c r="DAW36" s="41"/>
      <c r="DAX36" s="23"/>
      <c r="DAY36" s="24"/>
      <c r="DAZ36" s="8"/>
      <c r="DBA36" s="25"/>
      <c r="DBB36" s="13"/>
      <c r="DBC36" s="14"/>
      <c r="DBD36" s="33"/>
      <c r="DBE36" s="33"/>
      <c r="DBF36" s="34"/>
      <c r="DBG36" s="43"/>
      <c r="DBH36" s="43"/>
      <c r="DBI36" s="33"/>
      <c r="DBJ36" s="39"/>
      <c r="DBK36" s="34"/>
      <c r="DBL36" s="47"/>
      <c r="DBM36" s="20"/>
      <c r="DBN36" s="20"/>
      <c r="DBO36" s="47"/>
      <c r="DBP36" s="21"/>
      <c r="DBQ36" s="8"/>
      <c r="DBR36" s="41"/>
      <c r="DBS36" s="23"/>
      <c r="DBT36" s="24"/>
      <c r="DBU36" s="8"/>
      <c r="DBV36" s="25"/>
      <c r="DBW36" s="13"/>
      <c r="DBX36" s="14"/>
      <c r="DBY36" s="33"/>
      <c r="DBZ36" s="33"/>
      <c r="DCA36" s="34"/>
      <c r="DCB36" s="43"/>
      <c r="DCC36" s="43"/>
      <c r="DCD36" s="33"/>
      <c r="DCE36" s="39"/>
      <c r="DCF36" s="34"/>
      <c r="DCG36" s="47"/>
      <c r="DCH36" s="20"/>
      <c r="DCI36" s="20"/>
      <c r="DCJ36" s="47"/>
      <c r="DCK36" s="21"/>
      <c r="DCL36" s="8"/>
      <c r="DCM36" s="41"/>
      <c r="DCN36" s="23"/>
      <c r="DCO36" s="24"/>
      <c r="DCP36" s="8"/>
      <c r="DCQ36" s="25"/>
      <c r="DCR36" s="13"/>
      <c r="DCS36" s="14"/>
      <c r="DCT36" s="33"/>
      <c r="DCU36" s="33"/>
      <c r="DCV36" s="34"/>
      <c r="DCW36" s="43"/>
      <c r="DCX36" s="43"/>
      <c r="DCY36" s="33"/>
      <c r="DCZ36" s="39"/>
      <c r="DDA36" s="34"/>
      <c r="DDB36" s="47"/>
      <c r="DDC36" s="20"/>
      <c r="DDD36" s="20"/>
      <c r="DDE36" s="47"/>
      <c r="DDF36" s="21"/>
      <c r="DDG36" s="8"/>
      <c r="DDH36" s="41"/>
      <c r="DDI36" s="23"/>
      <c r="DDJ36" s="24"/>
      <c r="DDK36" s="8"/>
      <c r="DDL36" s="25"/>
      <c r="DDM36" s="13"/>
      <c r="DDN36" s="14"/>
      <c r="DDO36" s="33"/>
      <c r="DDP36" s="33"/>
      <c r="DDQ36" s="34"/>
      <c r="DDR36" s="43"/>
      <c r="DDS36" s="43"/>
      <c r="DDT36" s="33"/>
      <c r="DDU36" s="39"/>
      <c r="DDV36" s="34"/>
      <c r="DDW36" s="47"/>
      <c r="DDX36" s="20"/>
      <c r="DDY36" s="20"/>
      <c r="DDZ36" s="47"/>
      <c r="DEA36" s="21"/>
      <c r="DEB36" s="8"/>
      <c r="DEC36" s="41"/>
      <c r="DED36" s="23"/>
      <c r="DEE36" s="24"/>
      <c r="DEF36" s="8"/>
      <c r="DEG36" s="25"/>
      <c r="DEH36" s="13"/>
      <c r="DEI36" s="14"/>
      <c r="DEJ36" s="33"/>
      <c r="DEK36" s="33"/>
      <c r="DEL36" s="34"/>
      <c r="DEM36" s="43"/>
      <c r="DEN36" s="43"/>
      <c r="DEO36" s="33"/>
      <c r="DEP36" s="39"/>
      <c r="DEQ36" s="34"/>
      <c r="DER36" s="47"/>
      <c r="DES36" s="20"/>
      <c r="DET36" s="20"/>
      <c r="DEU36" s="47"/>
      <c r="DEV36" s="21"/>
      <c r="DEW36" s="8"/>
      <c r="DEX36" s="41"/>
      <c r="DEY36" s="23"/>
      <c r="DEZ36" s="24"/>
      <c r="DFA36" s="8"/>
      <c r="DFB36" s="25"/>
      <c r="DFC36" s="13"/>
      <c r="DFD36" s="14"/>
      <c r="DFE36" s="33"/>
      <c r="DFF36" s="33"/>
      <c r="DFG36" s="34"/>
      <c r="DFH36" s="43"/>
      <c r="DFI36" s="43"/>
      <c r="DFJ36" s="33"/>
      <c r="DFK36" s="39"/>
      <c r="DFL36" s="34"/>
      <c r="DFM36" s="47"/>
      <c r="DFN36" s="20"/>
      <c r="DFO36" s="20"/>
      <c r="DFP36" s="47"/>
      <c r="DFQ36" s="21"/>
      <c r="DFR36" s="8"/>
      <c r="DFS36" s="41"/>
      <c r="DFT36" s="23"/>
      <c r="DFU36" s="24"/>
      <c r="DFV36" s="8"/>
      <c r="DFW36" s="25"/>
      <c r="DFX36" s="13"/>
      <c r="DFY36" s="14"/>
      <c r="DFZ36" s="33"/>
      <c r="DGA36" s="33"/>
      <c r="DGB36" s="34"/>
      <c r="DGC36" s="43"/>
      <c r="DGD36" s="43"/>
      <c r="DGE36" s="33"/>
      <c r="DGF36" s="39"/>
      <c r="DGG36" s="34"/>
      <c r="DGH36" s="47"/>
      <c r="DGI36" s="20"/>
      <c r="DGJ36" s="20"/>
      <c r="DGK36" s="47"/>
      <c r="DGL36" s="21"/>
      <c r="DGM36" s="8"/>
      <c r="DGN36" s="41"/>
      <c r="DGO36" s="23"/>
      <c r="DGP36" s="24"/>
      <c r="DGQ36" s="8"/>
      <c r="DGR36" s="25"/>
      <c r="DGS36" s="13"/>
      <c r="DGT36" s="14"/>
      <c r="DGU36" s="33"/>
      <c r="DGV36" s="33"/>
      <c r="DGW36" s="34"/>
      <c r="DGX36" s="43"/>
      <c r="DGY36" s="43"/>
      <c r="DGZ36" s="33"/>
      <c r="DHA36" s="39"/>
      <c r="DHB36" s="34"/>
      <c r="DHC36" s="47"/>
      <c r="DHD36" s="20"/>
      <c r="DHE36" s="20"/>
      <c r="DHF36" s="47"/>
      <c r="DHG36" s="21"/>
      <c r="DHH36" s="8"/>
      <c r="DHI36" s="41"/>
      <c r="DHJ36" s="23"/>
      <c r="DHK36" s="24"/>
      <c r="DHL36" s="8"/>
      <c r="DHM36" s="25"/>
      <c r="DHN36" s="13"/>
      <c r="DHO36" s="14"/>
      <c r="DHP36" s="33"/>
      <c r="DHQ36" s="33"/>
      <c r="DHR36" s="34"/>
      <c r="DHS36" s="43"/>
      <c r="DHT36" s="43"/>
      <c r="DHU36" s="33"/>
      <c r="DHV36" s="39"/>
      <c r="DHW36" s="34"/>
      <c r="DHX36" s="47"/>
      <c r="DHY36" s="20"/>
      <c r="DHZ36" s="20"/>
      <c r="DIA36" s="47"/>
      <c r="DIB36" s="21"/>
      <c r="DIC36" s="8"/>
      <c r="DID36" s="41"/>
      <c r="DIE36" s="23"/>
      <c r="DIF36" s="24"/>
      <c r="DIG36" s="8"/>
      <c r="DIH36" s="25"/>
      <c r="DII36" s="13"/>
      <c r="DIJ36" s="14"/>
      <c r="DIK36" s="33"/>
      <c r="DIL36" s="33"/>
      <c r="DIM36" s="34"/>
      <c r="DIN36" s="43"/>
      <c r="DIO36" s="43"/>
      <c r="DIP36" s="33"/>
      <c r="DIQ36" s="39"/>
      <c r="DIR36" s="34"/>
      <c r="DIS36" s="47"/>
      <c r="DIT36" s="20"/>
      <c r="DIU36" s="20"/>
      <c r="DIV36" s="47"/>
      <c r="DIW36" s="21"/>
      <c r="DIX36" s="8"/>
      <c r="DIY36" s="41"/>
      <c r="DIZ36" s="23"/>
      <c r="DJA36" s="24"/>
      <c r="DJB36" s="8"/>
      <c r="DJC36" s="25"/>
      <c r="DJD36" s="13"/>
      <c r="DJE36" s="14"/>
      <c r="DJF36" s="33"/>
      <c r="DJG36" s="33"/>
      <c r="DJH36" s="34"/>
      <c r="DJI36" s="43"/>
      <c r="DJJ36" s="43"/>
      <c r="DJK36" s="33"/>
      <c r="DJL36" s="39"/>
      <c r="DJM36" s="34"/>
      <c r="DJN36" s="47"/>
      <c r="DJO36" s="20"/>
      <c r="DJP36" s="20"/>
      <c r="DJQ36" s="47"/>
      <c r="DJR36" s="21"/>
      <c r="DJS36" s="8"/>
      <c r="DJT36" s="41"/>
      <c r="DJU36" s="23"/>
      <c r="DJV36" s="24"/>
      <c r="DJW36" s="8"/>
      <c r="DJX36" s="25"/>
      <c r="DJY36" s="13"/>
      <c r="DJZ36" s="14"/>
      <c r="DKA36" s="33"/>
      <c r="DKB36" s="33"/>
      <c r="DKC36" s="34"/>
      <c r="DKD36" s="43"/>
      <c r="DKE36" s="43"/>
      <c r="DKF36" s="33"/>
      <c r="DKG36" s="39"/>
      <c r="DKH36" s="34"/>
      <c r="DKI36" s="47"/>
      <c r="DKJ36" s="20"/>
      <c r="DKK36" s="20"/>
      <c r="DKL36" s="47"/>
      <c r="DKM36" s="21"/>
      <c r="DKN36" s="8"/>
      <c r="DKO36" s="41"/>
      <c r="DKP36" s="23"/>
      <c r="DKQ36" s="24"/>
      <c r="DKR36" s="8"/>
      <c r="DKS36" s="25"/>
      <c r="DKT36" s="13"/>
      <c r="DKU36" s="14"/>
      <c r="DKV36" s="33"/>
      <c r="DKW36" s="33"/>
      <c r="DKX36" s="34"/>
      <c r="DKY36" s="43"/>
      <c r="DKZ36" s="43"/>
      <c r="DLA36" s="33"/>
      <c r="DLB36" s="39"/>
      <c r="DLC36" s="34"/>
      <c r="DLD36" s="47"/>
      <c r="DLE36" s="20"/>
      <c r="DLF36" s="20"/>
      <c r="DLG36" s="47"/>
      <c r="DLH36" s="21"/>
      <c r="DLI36" s="8"/>
      <c r="DLJ36" s="41"/>
      <c r="DLK36" s="23"/>
      <c r="DLL36" s="24"/>
      <c r="DLM36" s="8"/>
      <c r="DLN36" s="25"/>
      <c r="DLO36" s="13"/>
      <c r="DLP36" s="14"/>
      <c r="DLQ36" s="33"/>
      <c r="DLR36" s="33"/>
      <c r="DLS36" s="34"/>
      <c r="DLT36" s="43"/>
      <c r="DLU36" s="43"/>
      <c r="DLV36" s="33"/>
      <c r="DLW36" s="39"/>
      <c r="DLX36" s="34"/>
      <c r="DLY36" s="47"/>
      <c r="DLZ36" s="20"/>
      <c r="DMA36" s="20"/>
      <c r="DMB36" s="47"/>
      <c r="DMC36" s="21"/>
      <c r="DMD36" s="8"/>
      <c r="DME36" s="41"/>
      <c r="DMF36" s="23"/>
      <c r="DMG36" s="24"/>
      <c r="DMH36" s="8"/>
      <c r="DMI36" s="25"/>
      <c r="DMJ36" s="13"/>
      <c r="DMK36" s="14"/>
      <c r="DML36" s="33"/>
      <c r="DMM36" s="33"/>
      <c r="DMN36" s="34"/>
      <c r="DMO36" s="43"/>
      <c r="DMP36" s="43"/>
      <c r="DMQ36" s="33"/>
      <c r="DMR36" s="39"/>
      <c r="DMS36" s="34"/>
      <c r="DMT36" s="47"/>
      <c r="DMU36" s="20"/>
      <c r="DMV36" s="20"/>
      <c r="DMW36" s="47"/>
      <c r="DMX36" s="21"/>
      <c r="DMY36" s="8"/>
      <c r="DMZ36" s="41"/>
      <c r="DNA36" s="23"/>
      <c r="DNB36" s="24"/>
      <c r="DNC36" s="8"/>
      <c r="DND36" s="25"/>
      <c r="DNE36" s="13"/>
      <c r="DNF36" s="14"/>
      <c r="DNG36" s="33"/>
      <c r="DNH36" s="33"/>
      <c r="DNI36" s="34"/>
      <c r="DNJ36" s="43"/>
      <c r="DNK36" s="43"/>
      <c r="DNL36" s="33"/>
      <c r="DNM36" s="39"/>
      <c r="DNN36" s="34"/>
      <c r="DNO36" s="47"/>
      <c r="DNP36" s="20"/>
      <c r="DNQ36" s="20"/>
      <c r="DNR36" s="47"/>
      <c r="DNS36" s="21"/>
      <c r="DNT36" s="8"/>
      <c r="DNU36" s="41"/>
      <c r="DNV36" s="23"/>
      <c r="DNW36" s="24"/>
      <c r="DNX36" s="8"/>
      <c r="DNY36" s="25"/>
      <c r="DNZ36" s="13"/>
      <c r="DOA36" s="14"/>
      <c r="DOB36" s="33"/>
      <c r="DOC36" s="33"/>
      <c r="DOD36" s="34"/>
      <c r="DOE36" s="43"/>
      <c r="DOF36" s="43"/>
      <c r="DOG36" s="33"/>
      <c r="DOH36" s="39"/>
      <c r="DOI36" s="34"/>
      <c r="DOJ36" s="47"/>
      <c r="DOK36" s="20"/>
      <c r="DOL36" s="20"/>
      <c r="DOM36" s="47"/>
      <c r="DON36" s="21"/>
      <c r="DOO36" s="8"/>
      <c r="DOP36" s="41"/>
      <c r="DOQ36" s="23"/>
      <c r="DOR36" s="24"/>
      <c r="DOS36" s="8"/>
      <c r="DOT36" s="25"/>
      <c r="DOU36" s="13"/>
      <c r="DOV36" s="14"/>
      <c r="DOW36" s="33"/>
      <c r="DOX36" s="33"/>
      <c r="DOY36" s="34"/>
      <c r="DOZ36" s="43"/>
      <c r="DPA36" s="43"/>
      <c r="DPB36" s="33"/>
      <c r="DPC36" s="39"/>
      <c r="DPD36" s="34"/>
      <c r="DPE36" s="47"/>
      <c r="DPF36" s="20"/>
      <c r="DPG36" s="20"/>
      <c r="DPH36" s="47"/>
      <c r="DPI36" s="21"/>
      <c r="DPJ36" s="8"/>
      <c r="DPK36" s="41"/>
      <c r="DPL36" s="23"/>
      <c r="DPM36" s="24"/>
      <c r="DPN36" s="8"/>
      <c r="DPO36" s="25"/>
      <c r="DPP36" s="13"/>
      <c r="DPQ36" s="14"/>
      <c r="DPR36" s="33"/>
      <c r="DPS36" s="33"/>
      <c r="DPT36" s="34"/>
      <c r="DPU36" s="43"/>
      <c r="DPV36" s="43"/>
      <c r="DPW36" s="33"/>
      <c r="DPX36" s="39"/>
      <c r="DPY36" s="34"/>
      <c r="DPZ36" s="47"/>
      <c r="DQA36" s="20"/>
      <c r="DQB36" s="20"/>
      <c r="DQC36" s="47"/>
      <c r="DQD36" s="21"/>
      <c r="DQE36" s="8"/>
      <c r="DQF36" s="41"/>
      <c r="DQG36" s="23"/>
      <c r="DQH36" s="24"/>
      <c r="DQI36" s="8"/>
      <c r="DQJ36" s="25"/>
      <c r="DQK36" s="13"/>
      <c r="DQL36" s="14"/>
      <c r="DQM36" s="33"/>
      <c r="DQN36" s="33"/>
      <c r="DQO36" s="34"/>
      <c r="DQP36" s="43"/>
      <c r="DQQ36" s="43"/>
      <c r="DQR36" s="33"/>
      <c r="DQS36" s="39"/>
      <c r="DQT36" s="34"/>
      <c r="DQU36" s="47"/>
      <c r="DQV36" s="20"/>
      <c r="DQW36" s="20"/>
      <c r="DQX36" s="47"/>
      <c r="DQY36" s="21"/>
      <c r="DQZ36" s="8"/>
      <c r="DRA36" s="41"/>
      <c r="DRB36" s="23"/>
      <c r="DRC36" s="24"/>
      <c r="DRD36" s="8"/>
      <c r="DRE36" s="25"/>
      <c r="DRF36" s="13"/>
      <c r="DRG36" s="14"/>
      <c r="DRH36" s="33"/>
      <c r="DRI36" s="33"/>
      <c r="DRJ36" s="34"/>
      <c r="DRK36" s="43"/>
      <c r="DRL36" s="43"/>
      <c r="DRM36" s="33"/>
      <c r="DRN36" s="39"/>
      <c r="DRO36" s="34"/>
      <c r="DRP36" s="47"/>
      <c r="DRQ36" s="20"/>
      <c r="DRR36" s="20"/>
      <c r="DRS36" s="47"/>
      <c r="DRT36" s="21"/>
      <c r="DRU36" s="8"/>
      <c r="DRV36" s="41"/>
      <c r="DRW36" s="23"/>
      <c r="DRX36" s="24"/>
      <c r="DRY36" s="8"/>
      <c r="DRZ36" s="25"/>
      <c r="DSA36" s="13"/>
      <c r="DSB36" s="14"/>
      <c r="DSC36" s="33"/>
      <c r="DSD36" s="33"/>
      <c r="DSE36" s="34"/>
      <c r="DSF36" s="43"/>
      <c r="DSG36" s="43"/>
      <c r="DSH36" s="33"/>
      <c r="DSI36" s="39"/>
      <c r="DSJ36" s="34"/>
      <c r="DSK36" s="47"/>
      <c r="DSL36" s="20"/>
      <c r="DSM36" s="20"/>
      <c r="DSN36" s="47"/>
      <c r="DSO36" s="21"/>
      <c r="DSP36" s="8"/>
      <c r="DSQ36" s="41"/>
      <c r="DSR36" s="23"/>
      <c r="DSS36" s="24"/>
      <c r="DST36" s="8"/>
      <c r="DSU36" s="25"/>
      <c r="DSV36" s="13"/>
      <c r="DSW36" s="14"/>
      <c r="DSX36" s="33"/>
      <c r="DSY36" s="33"/>
      <c r="DSZ36" s="34"/>
      <c r="DTA36" s="43"/>
      <c r="DTB36" s="43"/>
      <c r="DTC36" s="33"/>
      <c r="DTD36" s="39"/>
      <c r="DTE36" s="34"/>
      <c r="DTF36" s="47"/>
      <c r="DTG36" s="20"/>
      <c r="DTH36" s="20"/>
      <c r="DTI36" s="47"/>
      <c r="DTJ36" s="21"/>
      <c r="DTK36" s="8"/>
      <c r="DTL36" s="41"/>
      <c r="DTM36" s="23"/>
      <c r="DTN36" s="24"/>
      <c r="DTO36" s="8"/>
      <c r="DTP36" s="25"/>
      <c r="DTQ36" s="13"/>
      <c r="DTR36" s="14"/>
      <c r="DTS36" s="33"/>
      <c r="DTT36" s="33"/>
      <c r="DTU36" s="34"/>
      <c r="DTV36" s="43"/>
      <c r="DTW36" s="43"/>
      <c r="DTX36" s="33"/>
      <c r="DTY36" s="39"/>
      <c r="DTZ36" s="34"/>
      <c r="DUA36" s="47"/>
      <c r="DUB36" s="20"/>
      <c r="DUC36" s="20"/>
      <c r="DUD36" s="47"/>
      <c r="DUE36" s="21"/>
      <c r="DUF36" s="8"/>
      <c r="DUG36" s="41"/>
      <c r="DUH36" s="23"/>
      <c r="DUI36" s="24"/>
      <c r="DUJ36" s="8"/>
      <c r="DUK36" s="25"/>
      <c r="DUL36" s="13"/>
      <c r="DUM36" s="14"/>
      <c r="DUN36" s="33"/>
      <c r="DUO36" s="33"/>
      <c r="DUP36" s="34"/>
      <c r="DUQ36" s="43"/>
      <c r="DUR36" s="43"/>
      <c r="DUS36" s="33"/>
      <c r="DUT36" s="39"/>
      <c r="DUU36" s="34"/>
      <c r="DUV36" s="47"/>
      <c r="DUW36" s="20"/>
      <c r="DUX36" s="20"/>
      <c r="DUY36" s="47"/>
      <c r="DUZ36" s="21"/>
      <c r="DVA36" s="8"/>
      <c r="DVB36" s="41"/>
      <c r="DVC36" s="23"/>
      <c r="DVD36" s="24"/>
      <c r="DVE36" s="8"/>
      <c r="DVF36" s="25"/>
      <c r="DVG36" s="13"/>
      <c r="DVH36" s="14"/>
      <c r="DVI36" s="33"/>
      <c r="DVJ36" s="33"/>
      <c r="DVK36" s="34"/>
      <c r="DVL36" s="43"/>
      <c r="DVM36" s="43"/>
      <c r="DVN36" s="33"/>
      <c r="DVO36" s="39"/>
      <c r="DVP36" s="34"/>
      <c r="DVQ36" s="47"/>
      <c r="DVR36" s="20"/>
      <c r="DVS36" s="20"/>
      <c r="DVT36" s="47"/>
      <c r="DVU36" s="21"/>
      <c r="DVV36" s="8"/>
      <c r="DVW36" s="41"/>
      <c r="DVX36" s="23"/>
      <c r="DVY36" s="24"/>
      <c r="DVZ36" s="8"/>
      <c r="DWA36" s="25"/>
      <c r="DWB36" s="13"/>
      <c r="DWC36" s="14"/>
      <c r="DWD36" s="33"/>
      <c r="DWE36" s="33"/>
      <c r="DWF36" s="34"/>
      <c r="DWG36" s="43"/>
      <c r="DWH36" s="43"/>
      <c r="DWI36" s="33"/>
      <c r="DWJ36" s="39"/>
      <c r="DWK36" s="34"/>
      <c r="DWL36" s="47"/>
      <c r="DWM36" s="20"/>
      <c r="DWN36" s="20"/>
      <c r="DWO36" s="47"/>
      <c r="DWP36" s="21"/>
      <c r="DWQ36" s="8"/>
      <c r="DWR36" s="41"/>
      <c r="DWS36" s="23"/>
      <c r="DWT36" s="24"/>
      <c r="DWU36" s="8"/>
      <c r="DWV36" s="25"/>
      <c r="DWW36" s="13"/>
      <c r="DWX36" s="14"/>
      <c r="DWY36" s="33"/>
      <c r="DWZ36" s="33"/>
      <c r="DXA36" s="34"/>
      <c r="DXB36" s="43"/>
      <c r="DXC36" s="43"/>
      <c r="DXD36" s="33"/>
      <c r="DXE36" s="39"/>
      <c r="DXF36" s="34"/>
      <c r="DXG36" s="47"/>
      <c r="DXH36" s="20"/>
      <c r="DXI36" s="20"/>
      <c r="DXJ36" s="47"/>
      <c r="DXK36" s="21"/>
      <c r="DXL36" s="8"/>
      <c r="DXM36" s="41"/>
      <c r="DXN36" s="23"/>
      <c r="DXO36" s="24"/>
      <c r="DXP36" s="8"/>
      <c r="DXQ36" s="25"/>
      <c r="DXR36" s="13"/>
      <c r="DXS36" s="14"/>
      <c r="DXT36" s="33"/>
      <c r="DXU36" s="33"/>
      <c r="DXV36" s="34"/>
      <c r="DXW36" s="43"/>
      <c r="DXX36" s="43"/>
      <c r="DXY36" s="33"/>
      <c r="DXZ36" s="39"/>
      <c r="DYA36" s="34"/>
      <c r="DYB36" s="47"/>
      <c r="DYC36" s="20"/>
      <c r="DYD36" s="20"/>
      <c r="DYE36" s="47"/>
      <c r="DYF36" s="21"/>
      <c r="DYG36" s="8"/>
      <c r="DYH36" s="41"/>
      <c r="DYI36" s="23"/>
      <c r="DYJ36" s="24"/>
      <c r="DYK36" s="8"/>
      <c r="DYL36" s="25"/>
      <c r="DYM36" s="13"/>
      <c r="DYN36" s="14"/>
      <c r="DYO36" s="33"/>
      <c r="DYP36" s="33"/>
      <c r="DYQ36" s="34"/>
      <c r="DYR36" s="43"/>
      <c r="DYS36" s="43"/>
      <c r="DYT36" s="33"/>
      <c r="DYU36" s="39"/>
      <c r="DYV36" s="34"/>
      <c r="DYW36" s="47"/>
      <c r="DYX36" s="20"/>
      <c r="DYY36" s="20"/>
      <c r="DYZ36" s="47"/>
      <c r="DZA36" s="21"/>
      <c r="DZB36" s="8"/>
      <c r="DZC36" s="41"/>
      <c r="DZD36" s="23"/>
      <c r="DZE36" s="24"/>
      <c r="DZF36" s="8"/>
      <c r="DZG36" s="25"/>
      <c r="DZH36" s="13"/>
      <c r="DZI36" s="14"/>
      <c r="DZJ36" s="33"/>
      <c r="DZK36" s="33"/>
      <c r="DZL36" s="34"/>
      <c r="DZM36" s="43"/>
      <c r="DZN36" s="43"/>
      <c r="DZO36" s="33"/>
      <c r="DZP36" s="39"/>
      <c r="DZQ36" s="34"/>
      <c r="DZR36" s="47"/>
      <c r="DZS36" s="20"/>
      <c r="DZT36" s="20"/>
      <c r="DZU36" s="47"/>
      <c r="DZV36" s="21"/>
      <c r="DZW36" s="8"/>
      <c r="DZX36" s="41"/>
      <c r="DZY36" s="23"/>
      <c r="DZZ36" s="24"/>
      <c r="EAA36" s="8"/>
      <c r="EAB36" s="25"/>
      <c r="EAC36" s="13"/>
      <c r="EAD36" s="14"/>
      <c r="EAE36" s="33"/>
      <c r="EAF36" s="33"/>
      <c r="EAG36" s="34"/>
      <c r="EAH36" s="43"/>
      <c r="EAI36" s="43"/>
      <c r="EAJ36" s="33"/>
      <c r="EAK36" s="39"/>
      <c r="EAL36" s="34"/>
      <c r="EAM36" s="47"/>
      <c r="EAN36" s="20"/>
      <c r="EAO36" s="20"/>
      <c r="EAP36" s="47"/>
      <c r="EAQ36" s="21"/>
      <c r="EAR36" s="8"/>
      <c r="EAS36" s="41"/>
      <c r="EAT36" s="23"/>
      <c r="EAU36" s="24"/>
      <c r="EAV36" s="8"/>
      <c r="EAW36" s="25"/>
      <c r="EAX36" s="13"/>
      <c r="EAY36" s="14"/>
      <c r="EAZ36" s="33"/>
      <c r="EBA36" s="33"/>
      <c r="EBB36" s="34"/>
      <c r="EBC36" s="43"/>
      <c r="EBD36" s="43"/>
      <c r="EBE36" s="33"/>
      <c r="EBF36" s="39"/>
      <c r="EBG36" s="34"/>
      <c r="EBH36" s="47"/>
      <c r="EBI36" s="20"/>
      <c r="EBJ36" s="20"/>
      <c r="EBK36" s="47"/>
      <c r="EBL36" s="21"/>
      <c r="EBM36" s="8"/>
      <c r="EBN36" s="41"/>
      <c r="EBO36" s="23"/>
      <c r="EBP36" s="24"/>
      <c r="EBQ36" s="8"/>
      <c r="EBR36" s="25"/>
      <c r="EBS36" s="13"/>
      <c r="EBT36" s="14"/>
      <c r="EBU36" s="33"/>
      <c r="EBV36" s="33"/>
      <c r="EBW36" s="34"/>
      <c r="EBX36" s="43"/>
      <c r="EBY36" s="43"/>
      <c r="EBZ36" s="33"/>
      <c r="ECA36" s="39"/>
      <c r="ECB36" s="34"/>
      <c r="ECC36" s="47"/>
      <c r="ECD36" s="20"/>
      <c r="ECE36" s="20"/>
      <c r="ECF36" s="47"/>
      <c r="ECG36" s="21"/>
      <c r="ECH36" s="8"/>
      <c r="ECI36" s="41"/>
      <c r="ECJ36" s="23"/>
      <c r="ECK36" s="24"/>
      <c r="ECL36" s="8"/>
      <c r="ECM36" s="25"/>
      <c r="ECN36" s="13"/>
      <c r="ECO36" s="14"/>
      <c r="ECP36" s="33"/>
      <c r="ECQ36" s="33"/>
      <c r="ECR36" s="34"/>
      <c r="ECS36" s="43"/>
      <c r="ECT36" s="43"/>
      <c r="ECU36" s="33"/>
      <c r="ECV36" s="39"/>
      <c r="ECW36" s="34"/>
      <c r="ECX36" s="47"/>
      <c r="ECY36" s="20"/>
      <c r="ECZ36" s="20"/>
      <c r="EDA36" s="47"/>
      <c r="EDB36" s="21"/>
      <c r="EDC36" s="8"/>
      <c r="EDD36" s="41"/>
      <c r="EDE36" s="23"/>
      <c r="EDF36" s="24"/>
      <c r="EDG36" s="8"/>
      <c r="EDH36" s="25"/>
      <c r="EDI36" s="13"/>
      <c r="EDJ36" s="14"/>
      <c r="EDK36" s="33"/>
      <c r="EDL36" s="33"/>
      <c r="EDM36" s="34"/>
      <c r="EDN36" s="43"/>
      <c r="EDO36" s="43"/>
      <c r="EDP36" s="33"/>
      <c r="EDQ36" s="39"/>
      <c r="EDR36" s="34"/>
      <c r="EDS36" s="47"/>
      <c r="EDT36" s="20"/>
      <c r="EDU36" s="20"/>
      <c r="EDV36" s="47"/>
      <c r="EDW36" s="21"/>
      <c r="EDX36" s="8"/>
      <c r="EDY36" s="41"/>
      <c r="EDZ36" s="23"/>
      <c r="EEA36" s="24"/>
      <c r="EEB36" s="8"/>
      <c r="EEC36" s="25"/>
      <c r="EED36" s="13"/>
      <c r="EEE36" s="14"/>
      <c r="EEF36" s="33"/>
      <c r="EEG36" s="33"/>
      <c r="EEH36" s="34"/>
      <c r="EEI36" s="43"/>
      <c r="EEJ36" s="43"/>
      <c r="EEK36" s="33"/>
      <c r="EEL36" s="39"/>
      <c r="EEM36" s="34"/>
      <c r="EEN36" s="47"/>
      <c r="EEO36" s="20"/>
      <c r="EEP36" s="20"/>
      <c r="EEQ36" s="47"/>
      <c r="EER36" s="21"/>
      <c r="EES36" s="8"/>
      <c r="EET36" s="41"/>
      <c r="EEU36" s="23"/>
      <c r="EEV36" s="24"/>
      <c r="EEW36" s="8"/>
      <c r="EEX36" s="25"/>
      <c r="EEY36" s="13"/>
      <c r="EEZ36" s="14"/>
      <c r="EFA36" s="33"/>
      <c r="EFB36" s="33"/>
      <c r="EFC36" s="34"/>
      <c r="EFD36" s="43"/>
      <c r="EFE36" s="43"/>
      <c r="EFF36" s="33"/>
      <c r="EFG36" s="39"/>
      <c r="EFH36" s="34"/>
      <c r="EFI36" s="47"/>
      <c r="EFJ36" s="20"/>
      <c r="EFK36" s="20"/>
      <c r="EFL36" s="47"/>
      <c r="EFM36" s="21"/>
      <c r="EFN36" s="8"/>
      <c r="EFO36" s="41"/>
      <c r="EFP36" s="23"/>
      <c r="EFQ36" s="24"/>
      <c r="EFR36" s="8"/>
      <c r="EFS36" s="25"/>
      <c r="EFT36" s="13"/>
      <c r="EFU36" s="14"/>
      <c r="EFV36" s="33"/>
      <c r="EFW36" s="33"/>
      <c r="EFX36" s="34"/>
      <c r="EFY36" s="43"/>
      <c r="EFZ36" s="43"/>
      <c r="EGA36" s="33"/>
      <c r="EGB36" s="39"/>
      <c r="EGC36" s="34"/>
      <c r="EGD36" s="47"/>
      <c r="EGE36" s="20"/>
      <c r="EGF36" s="20"/>
      <c r="EGG36" s="47"/>
      <c r="EGH36" s="21"/>
      <c r="EGI36" s="8"/>
      <c r="EGJ36" s="41"/>
      <c r="EGK36" s="23"/>
      <c r="EGL36" s="24"/>
      <c r="EGM36" s="8"/>
      <c r="EGN36" s="25"/>
      <c r="EGO36" s="13"/>
      <c r="EGP36" s="14"/>
      <c r="EGQ36" s="33"/>
      <c r="EGR36" s="33"/>
      <c r="EGS36" s="34"/>
      <c r="EGT36" s="43"/>
      <c r="EGU36" s="43"/>
      <c r="EGV36" s="33"/>
      <c r="EGW36" s="39"/>
      <c r="EGX36" s="34"/>
      <c r="EGY36" s="47"/>
      <c r="EGZ36" s="20"/>
      <c r="EHA36" s="20"/>
      <c r="EHB36" s="47"/>
      <c r="EHC36" s="21"/>
      <c r="EHD36" s="8"/>
      <c r="EHE36" s="41"/>
      <c r="EHF36" s="23"/>
      <c r="EHG36" s="24"/>
      <c r="EHH36" s="8"/>
      <c r="EHI36" s="25"/>
      <c r="EHJ36" s="13"/>
      <c r="EHK36" s="14"/>
      <c r="EHL36" s="33"/>
      <c r="EHM36" s="33"/>
      <c r="EHN36" s="34"/>
      <c r="EHO36" s="43"/>
      <c r="EHP36" s="43"/>
      <c r="EHQ36" s="33"/>
      <c r="EHR36" s="39"/>
      <c r="EHS36" s="34"/>
      <c r="EHT36" s="47"/>
      <c r="EHU36" s="20"/>
      <c r="EHV36" s="20"/>
      <c r="EHW36" s="47"/>
      <c r="EHX36" s="21"/>
      <c r="EHY36" s="8"/>
      <c r="EHZ36" s="41"/>
      <c r="EIA36" s="23"/>
      <c r="EIB36" s="24"/>
      <c r="EIC36" s="8"/>
      <c r="EID36" s="25"/>
      <c r="EIE36" s="13"/>
      <c r="EIF36" s="14"/>
      <c r="EIG36" s="33"/>
      <c r="EIH36" s="33"/>
      <c r="EII36" s="34"/>
      <c r="EIJ36" s="43"/>
      <c r="EIK36" s="43"/>
      <c r="EIL36" s="33"/>
      <c r="EIM36" s="39"/>
      <c r="EIN36" s="34"/>
      <c r="EIO36" s="47"/>
      <c r="EIP36" s="20"/>
      <c r="EIQ36" s="20"/>
      <c r="EIR36" s="47"/>
      <c r="EIS36" s="21"/>
      <c r="EIT36" s="8"/>
      <c r="EIU36" s="41"/>
      <c r="EIV36" s="23"/>
      <c r="EIW36" s="24"/>
      <c r="EIX36" s="8"/>
      <c r="EIY36" s="25"/>
      <c r="EIZ36" s="13"/>
      <c r="EJA36" s="14"/>
      <c r="EJB36" s="33"/>
      <c r="EJC36" s="33"/>
      <c r="EJD36" s="34"/>
      <c r="EJE36" s="43"/>
      <c r="EJF36" s="43"/>
      <c r="EJG36" s="33"/>
      <c r="EJH36" s="39"/>
      <c r="EJI36" s="34"/>
      <c r="EJJ36" s="47"/>
      <c r="EJK36" s="20"/>
      <c r="EJL36" s="20"/>
      <c r="EJM36" s="47"/>
      <c r="EJN36" s="21"/>
      <c r="EJO36" s="8"/>
      <c r="EJP36" s="41"/>
      <c r="EJQ36" s="23"/>
      <c r="EJR36" s="24"/>
      <c r="EJS36" s="8"/>
      <c r="EJT36" s="25"/>
      <c r="EJU36" s="13"/>
      <c r="EJV36" s="14"/>
      <c r="EJW36" s="33"/>
      <c r="EJX36" s="33"/>
      <c r="EJY36" s="34"/>
      <c r="EJZ36" s="43"/>
      <c r="EKA36" s="43"/>
      <c r="EKB36" s="33"/>
      <c r="EKC36" s="39"/>
      <c r="EKD36" s="34"/>
      <c r="EKE36" s="47"/>
      <c r="EKF36" s="20"/>
      <c r="EKG36" s="20"/>
      <c r="EKH36" s="47"/>
      <c r="EKI36" s="21"/>
      <c r="EKJ36" s="8"/>
      <c r="EKK36" s="41"/>
      <c r="EKL36" s="23"/>
      <c r="EKM36" s="24"/>
      <c r="EKN36" s="8"/>
      <c r="EKO36" s="25"/>
      <c r="EKP36" s="13"/>
      <c r="EKQ36" s="14"/>
      <c r="EKR36" s="33"/>
      <c r="EKS36" s="33"/>
      <c r="EKT36" s="34"/>
      <c r="EKU36" s="43"/>
      <c r="EKV36" s="43"/>
      <c r="EKW36" s="33"/>
      <c r="EKX36" s="39"/>
      <c r="EKY36" s="34"/>
      <c r="EKZ36" s="47"/>
      <c r="ELA36" s="20"/>
      <c r="ELB36" s="20"/>
      <c r="ELC36" s="47"/>
      <c r="ELD36" s="21"/>
      <c r="ELE36" s="8"/>
      <c r="ELF36" s="41"/>
      <c r="ELG36" s="23"/>
      <c r="ELH36" s="24"/>
      <c r="ELI36" s="8"/>
      <c r="ELJ36" s="25"/>
      <c r="ELK36" s="13"/>
      <c r="ELL36" s="14"/>
      <c r="ELM36" s="33"/>
      <c r="ELN36" s="33"/>
      <c r="ELO36" s="34"/>
      <c r="ELP36" s="43"/>
      <c r="ELQ36" s="43"/>
      <c r="ELR36" s="33"/>
      <c r="ELS36" s="39"/>
      <c r="ELT36" s="34"/>
      <c r="ELU36" s="47"/>
      <c r="ELV36" s="20"/>
      <c r="ELW36" s="20"/>
      <c r="ELX36" s="47"/>
      <c r="ELY36" s="21"/>
      <c r="ELZ36" s="8"/>
      <c r="EMA36" s="41"/>
      <c r="EMB36" s="23"/>
      <c r="EMC36" s="24"/>
      <c r="EMD36" s="8"/>
      <c r="EME36" s="25"/>
      <c r="EMF36" s="13"/>
      <c r="EMG36" s="14"/>
      <c r="EMH36" s="33"/>
      <c r="EMI36" s="33"/>
      <c r="EMJ36" s="34"/>
      <c r="EMK36" s="43"/>
      <c r="EML36" s="43"/>
      <c r="EMM36" s="33"/>
      <c r="EMN36" s="39"/>
      <c r="EMO36" s="34"/>
      <c r="EMP36" s="47"/>
      <c r="EMQ36" s="20"/>
      <c r="EMR36" s="20"/>
      <c r="EMS36" s="47"/>
      <c r="EMT36" s="21"/>
      <c r="EMU36" s="8"/>
      <c r="EMV36" s="41"/>
      <c r="EMW36" s="23"/>
      <c r="EMX36" s="24"/>
      <c r="EMY36" s="8"/>
      <c r="EMZ36" s="25"/>
      <c r="ENA36" s="13"/>
      <c r="ENB36" s="14"/>
      <c r="ENC36" s="33"/>
      <c r="END36" s="33"/>
      <c r="ENE36" s="34"/>
      <c r="ENF36" s="43"/>
      <c r="ENG36" s="43"/>
      <c r="ENH36" s="33"/>
      <c r="ENI36" s="39"/>
      <c r="ENJ36" s="34"/>
      <c r="ENK36" s="47"/>
      <c r="ENL36" s="20"/>
      <c r="ENM36" s="20"/>
      <c r="ENN36" s="47"/>
      <c r="ENO36" s="21"/>
      <c r="ENP36" s="8"/>
      <c r="ENQ36" s="41"/>
      <c r="ENR36" s="23"/>
      <c r="ENS36" s="24"/>
      <c r="ENT36" s="8"/>
      <c r="ENU36" s="25"/>
      <c r="ENV36" s="13"/>
      <c r="ENW36" s="14"/>
      <c r="ENX36" s="33"/>
      <c r="ENY36" s="33"/>
      <c r="ENZ36" s="34"/>
      <c r="EOA36" s="43"/>
      <c r="EOB36" s="43"/>
      <c r="EOC36" s="33"/>
      <c r="EOD36" s="39"/>
      <c r="EOE36" s="34"/>
      <c r="EOF36" s="47"/>
      <c r="EOG36" s="20"/>
      <c r="EOH36" s="20"/>
      <c r="EOI36" s="47"/>
      <c r="EOJ36" s="21"/>
      <c r="EOK36" s="8"/>
      <c r="EOL36" s="41"/>
      <c r="EOM36" s="23"/>
      <c r="EON36" s="24"/>
      <c r="EOO36" s="8"/>
      <c r="EOP36" s="25"/>
      <c r="EOQ36" s="13"/>
      <c r="EOR36" s="14"/>
      <c r="EOS36" s="33"/>
      <c r="EOT36" s="33"/>
      <c r="EOU36" s="34"/>
      <c r="EOV36" s="43"/>
      <c r="EOW36" s="43"/>
      <c r="EOX36" s="33"/>
      <c r="EOY36" s="39"/>
      <c r="EOZ36" s="34"/>
      <c r="EPA36" s="47"/>
      <c r="EPB36" s="20"/>
      <c r="EPC36" s="20"/>
      <c r="EPD36" s="47"/>
      <c r="EPE36" s="21"/>
      <c r="EPF36" s="8"/>
      <c r="EPG36" s="41"/>
      <c r="EPH36" s="23"/>
      <c r="EPI36" s="24"/>
      <c r="EPJ36" s="8"/>
      <c r="EPK36" s="25"/>
      <c r="EPL36" s="13"/>
      <c r="EPM36" s="14"/>
      <c r="EPN36" s="33"/>
      <c r="EPO36" s="33"/>
      <c r="EPP36" s="34"/>
      <c r="EPQ36" s="43"/>
      <c r="EPR36" s="43"/>
      <c r="EPS36" s="33"/>
      <c r="EPT36" s="39"/>
      <c r="EPU36" s="34"/>
      <c r="EPV36" s="47"/>
      <c r="EPW36" s="20"/>
      <c r="EPX36" s="20"/>
      <c r="EPY36" s="47"/>
      <c r="EPZ36" s="21"/>
      <c r="EQA36" s="8"/>
      <c r="EQB36" s="41"/>
      <c r="EQC36" s="23"/>
      <c r="EQD36" s="24"/>
      <c r="EQE36" s="8"/>
      <c r="EQF36" s="25"/>
      <c r="EQG36" s="13"/>
      <c r="EQH36" s="14"/>
      <c r="EQI36" s="33"/>
      <c r="EQJ36" s="33"/>
      <c r="EQK36" s="34"/>
      <c r="EQL36" s="43"/>
      <c r="EQM36" s="43"/>
      <c r="EQN36" s="33"/>
      <c r="EQO36" s="39"/>
      <c r="EQP36" s="34"/>
      <c r="EQQ36" s="47"/>
      <c r="EQR36" s="20"/>
      <c r="EQS36" s="20"/>
      <c r="EQT36" s="47"/>
      <c r="EQU36" s="21"/>
      <c r="EQV36" s="8"/>
      <c r="EQW36" s="41"/>
      <c r="EQX36" s="23"/>
      <c r="EQY36" s="24"/>
      <c r="EQZ36" s="8"/>
      <c r="ERA36" s="25"/>
      <c r="ERB36" s="13"/>
      <c r="ERC36" s="14"/>
      <c r="ERD36" s="33"/>
      <c r="ERE36" s="33"/>
      <c r="ERF36" s="34"/>
      <c r="ERG36" s="43"/>
      <c r="ERH36" s="43"/>
      <c r="ERI36" s="33"/>
      <c r="ERJ36" s="39"/>
      <c r="ERK36" s="34"/>
      <c r="ERL36" s="47"/>
      <c r="ERM36" s="20"/>
      <c r="ERN36" s="20"/>
      <c r="ERO36" s="47"/>
      <c r="ERP36" s="21"/>
      <c r="ERQ36" s="8"/>
      <c r="ERR36" s="41"/>
      <c r="ERS36" s="23"/>
      <c r="ERT36" s="24"/>
      <c r="ERU36" s="8"/>
      <c r="ERV36" s="25"/>
      <c r="ERW36" s="13"/>
      <c r="ERX36" s="14"/>
      <c r="ERY36" s="33"/>
      <c r="ERZ36" s="33"/>
      <c r="ESA36" s="34"/>
      <c r="ESB36" s="43"/>
      <c r="ESC36" s="43"/>
      <c r="ESD36" s="33"/>
      <c r="ESE36" s="39"/>
      <c r="ESF36" s="34"/>
      <c r="ESG36" s="47"/>
      <c r="ESH36" s="20"/>
      <c r="ESI36" s="20"/>
      <c r="ESJ36" s="47"/>
      <c r="ESK36" s="21"/>
      <c r="ESL36" s="8"/>
      <c r="ESM36" s="41"/>
      <c r="ESN36" s="23"/>
      <c r="ESO36" s="24"/>
      <c r="ESP36" s="8"/>
      <c r="ESQ36" s="25"/>
      <c r="ESR36" s="13"/>
      <c r="ESS36" s="14"/>
      <c r="EST36" s="33"/>
      <c r="ESU36" s="33"/>
      <c r="ESV36" s="34"/>
      <c r="ESW36" s="43"/>
      <c r="ESX36" s="43"/>
      <c r="ESY36" s="33"/>
      <c r="ESZ36" s="39"/>
      <c r="ETA36" s="34"/>
      <c r="ETB36" s="47"/>
      <c r="ETC36" s="20"/>
      <c r="ETD36" s="20"/>
      <c r="ETE36" s="47"/>
      <c r="ETF36" s="21"/>
      <c r="ETG36" s="8"/>
      <c r="ETH36" s="41"/>
      <c r="ETI36" s="23"/>
      <c r="ETJ36" s="24"/>
      <c r="ETK36" s="8"/>
      <c r="ETL36" s="25"/>
      <c r="ETM36" s="13"/>
      <c r="ETN36" s="14"/>
      <c r="ETO36" s="33"/>
      <c r="ETP36" s="33"/>
      <c r="ETQ36" s="34"/>
      <c r="ETR36" s="43"/>
      <c r="ETS36" s="43"/>
      <c r="ETT36" s="33"/>
      <c r="ETU36" s="39"/>
      <c r="ETV36" s="34"/>
      <c r="ETW36" s="47"/>
      <c r="ETX36" s="20"/>
      <c r="ETY36" s="20"/>
      <c r="ETZ36" s="47"/>
      <c r="EUA36" s="21"/>
      <c r="EUB36" s="8"/>
      <c r="EUC36" s="41"/>
      <c r="EUD36" s="23"/>
      <c r="EUE36" s="24"/>
      <c r="EUF36" s="8"/>
      <c r="EUG36" s="25"/>
      <c r="EUH36" s="13"/>
      <c r="EUI36" s="14"/>
      <c r="EUJ36" s="33"/>
      <c r="EUK36" s="33"/>
      <c r="EUL36" s="34"/>
      <c r="EUM36" s="43"/>
      <c r="EUN36" s="43"/>
      <c r="EUO36" s="33"/>
      <c r="EUP36" s="39"/>
      <c r="EUQ36" s="34"/>
      <c r="EUR36" s="47"/>
      <c r="EUS36" s="20"/>
      <c r="EUT36" s="20"/>
      <c r="EUU36" s="47"/>
      <c r="EUV36" s="21"/>
      <c r="EUW36" s="8"/>
      <c r="EUX36" s="41"/>
      <c r="EUY36" s="23"/>
      <c r="EUZ36" s="24"/>
      <c r="EVA36" s="8"/>
      <c r="EVB36" s="25"/>
      <c r="EVC36" s="13"/>
      <c r="EVD36" s="14"/>
      <c r="EVE36" s="33"/>
      <c r="EVF36" s="33"/>
      <c r="EVG36" s="34"/>
      <c r="EVH36" s="43"/>
      <c r="EVI36" s="43"/>
      <c r="EVJ36" s="33"/>
      <c r="EVK36" s="39"/>
      <c r="EVL36" s="34"/>
      <c r="EVM36" s="47"/>
      <c r="EVN36" s="20"/>
      <c r="EVO36" s="20"/>
      <c r="EVP36" s="47"/>
      <c r="EVQ36" s="21"/>
      <c r="EVR36" s="8"/>
      <c r="EVS36" s="41"/>
      <c r="EVT36" s="23"/>
      <c r="EVU36" s="24"/>
      <c r="EVV36" s="8"/>
      <c r="EVW36" s="25"/>
      <c r="EVX36" s="13"/>
      <c r="EVY36" s="14"/>
      <c r="EVZ36" s="33"/>
      <c r="EWA36" s="33"/>
      <c r="EWB36" s="34"/>
      <c r="EWC36" s="43"/>
      <c r="EWD36" s="43"/>
      <c r="EWE36" s="33"/>
      <c r="EWF36" s="39"/>
      <c r="EWG36" s="34"/>
      <c r="EWH36" s="47"/>
      <c r="EWI36" s="20"/>
      <c r="EWJ36" s="20"/>
      <c r="EWK36" s="47"/>
      <c r="EWL36" s="21"/>
      <c r="EWM36" s="8"/>
      <c r="EWN36" s="41"/>
      <c r="EWO36" s="23"/>
      <c r="EWP36" s="24"/>
      <c r="EWQ36" s="8"/>
      <c r="EWR36" s="25"/>
      <c r="EWS36" s="13"/>
      <c r="EWT36" s="14"/>
      <c r="EWU36" s="33"/>
      <c r="EWV36" s="33"/>
      <c r="EWW36" s="34"/>
      <c r="EWX36" s="43"/>
      <c r="EWY36" s="43"/>
      <c r="EWZ36" s="33"/>
      <c r="EXA36" s="39"/>
      <c r="EXB36" s="34"/>
      <c r="EXC36" s="47"/>
      <c r="EXD36" s="20"/>
      <c r="EXE36" s="20"/>
      <c r="EXF36" s="47"/>
      <c r="EXG36" s="21"/>
      <c r="EXH36" s="8"/>
      <c r="EXI36" s="41"/>
      <c r="EXJ36" s="23"/>
      <c r="EXK36" s="24"/>
      <c r="EXL36" s="8"/>
      <c r="EXM36" s="25"/>
      <c r="EXN36" s="13"/>
      <c r="EXO36" s="14"/>
      <c r="EXP36" s="33"/>
      <c r="EXQ36" s="33"/>
      <c r="EXR36" s="34"/>
      <c r="EXS36" s="43"/>
      <c r="EXT36" s="43"/>
      <c r="EXU36" s="33"/>
      <c r="EXV36" s="39"/>
      <c r="EXW36" s="34"/>
      <c r="EXX36" s="47"/>
      <c r="EXY36" s="20"/>
      <c r="EXZ36" s="20"/>
      <c r="EYA36" s="47"/>
      <c r="EYB36" s="21"/>
      <c r="EYC36" s="8"/>
      <c r="EYD36" s="41"/>
      <c r="EYE36" s="23"/>
      <c r="EYF36" s="24"/>
      <c r="EYG36" s="8"/>
      <c r="EYH36" s="25"/>
      <c r="EYI36" s="13"/>
      <c r="EYJ36" s="14"/>
      <c r="EYK36" s="33"/>
      <c r="EYL36" s="33"/>
      <c r="EYM36" s="34"/>
      <c r="EYN36" s="43"/>
      <c r="EYO36" s="43"/>
      <c r="EYP36" s="33"/>
      <c r="EYQ36" s="39"/>
      <c r="EYR36" s="34"/>
      <c r="EYS36" s="47"/>
      <c r="EYT36" s="20"/>
      <c r="EYU36" s="20"/>
      <c r="EYV36" s="47"/>
      <c r="EYW36" s="21"/>
      <c r="EYX36" s="8"/>
      <c r="EYY36" s="41"/>
      <c r="EYZ36" s="23"/>
      <c r="EZA36" s="24"/>
      <c r="EZB36" s="8"/>
      <c r="EZC36" s="25"/>
      <c r="EZD36" s="13"/>
      <c r="EZE36" s="14"/>
      <c r="EZF36" s="33"/>
      <c r="EZG36" s="33"/>
      <c r="EZH36" s="34"/>
      <c r="EZI36" s="43"/>
      <c r="EZJ36" s="43"/>
      <c r="EZK36" s="33"/>
      <c r="EZL36" s="39"/>
      <c r="EZM36" s="34"/>
      <c r="EZN36" s="47"/>
      <c r="EZO36" s="20"/>
      <c r="EZP36" s="20"/>
      <c r="EZQ36" s="47"/>
      <c r="EZR36" s="21"/>
      <c r="EZS36" s="8"/>
      <c r="EZT36" s="41"/>
      <c r="EZU36" s="23"/>
      <c r="EZV36" s="24"/>
      <c r="EZW36" s="8"/>
      <c r="EZX36" s="25"/>
      <c r="EZY36" s="13"/>
      <c r="EZZ36" s="14"/>
      <c r="FAA36" s="33"/>
      <c r="FAB36" s="33"/>
      <c r="FAC36" s="34"/>
      <c r="FAD36" s="43"/>
      <c r="FAE36" s="43"/>
      <c r="FAF36" s="33"/>
      <c r="FAG36" s="39"/>
      <c r="FAH36" s="34"/>
      <c r="FAI36" s="47"/>
      <c r="FAJ36" s="20"/>
      <c r="FAK36" s="20"/>
      <c r="FAL36" s="47"/>
      <c r="FAM36" s="21"/>
      <c r="FAN36" s="8"/>
      <c r="FAO36" s="41"/>
      <c r="FAP36" s="23"/>
      <c r="FAQ36" s="24"/>
      <c r="FAR36" s="8"/>
      <c r="FAS36" s="25"/>
      <c r="FAT36" s="13"/>
      <c r="FAU36" s="14"/>
      <c r="FAV36" s="33"/>
      <c r="FAW36" s="33"/>
      <c r="FAX36" s="34"/>
      <c r="FAY36" s="43"/>
      <c r="FAZ36" s="43"/>
      <c r="FBA36" s="33"/>
      <c r="FBB36" s="39"/>
      <c r="FBC36" s="34"/>
      <c r="FBD36" s="47"/>
      <c r="FBE36" s="20"/>
      <c r="FBF36" s="20"/>
      <c r="FBG36" s="47"/>
      <c r="FBH36" s="21"/>
      <c r="FBI36" s="8"/>
      <c r="FBJ36" s="41"/>
      <c r="FBK36" s="23"/>
      <c r="FBL36" s="24"/>
      <c r="FBM36" s="8"/>
      <c r="FBN36" s="25"/>
      <c r="FBO36" s="13"/>
      <c r="FBP36" s="14"/>
      <c r="FBQ36" s="33"/>
      <c r="FBR36" s="33"/>
      <c r="FBS36" s="34"/>
      <c r="FBT36" s="43"/>
      <c r="FBU36" s="43"/>
      <c r="FBV36" s="33"/>
      <c r="FBW36" s="39"/>
      <c r="FBX36" s="34"/>
      <c r="FBY36" s="47"/>
      <c r="FBZ36" s="20"/>
      <c r="FCA36" s="20"/>
      <c r="FCB36" s="47"/>
      <c r="FCC36" s="21"/>
      <c r="FCD36" s="8"/>
      <c r="FCE36" s="41"/>
      <c r="FCF36" s="23"/>
      <c r="FCG36" s="24"/>
      <c r="FCH36" s="8"/>
      <c r="FCI36" s="25"/>
      <c r="FCJ36" s="13"/>
      <c r="FCK36" s="14"/>
      <c r="FCL36" s="33"/>
      <c r="FCM36" s="33"/>
      <c r="FCN36" s="34"/>
      <c r="FCO36" s="43"/>
      <c r="FCP36" s="43"/>
      <c r="FCQ36" s="33"/>
      <c r="FCR36" s="39"/>
      <c r="FCS36" s="34"/>
      <c r="FCT36" s="47"/>
      <c r="FCU36" s="20"/>
      <c r="FCV36" s="20"/>
      <c r="FCW36" s="47"/>
      <c r="FCX36" s="21"/>
      <c r="FCY36" s="8"/>
      <c r="FCZ36" s="41"/>
      <c r="FDA36" s="23"/>
      <c r="FDB36" s="24"/>
      <c r="FDC36" s="8"/>
      <c r="FDD36" s="25"/>
      <c r="FDE36" s="13"/>
      <c r="FDF36" s="14"/>
      <c r="FDG36" s="33"/>
      <c r="FDH36" s="33"/>
      <c r="FDI36" s="34"/>
      <c r="FDJ36" s="43"/>
      <c r="FDK36" s="43"/>
      <c r="FDL36" s="33"/>
      <c r="FDM36" s="39"/>
      <c r="FDN36" s="34"/>
      <c r="FDO36" s="47"/>
      <c r="FDP36" s="20"/>
      <c r="FDQ36" s="20"/>
      <c r="FDR36" s="47"/>
      <c r="FDS36" s="21"/>
      <c r="FDT36" s="8"/>
      <c r="FDU36" s="41"/>
      <c r="FDV36" s="23"/>
      <c r="FDW36" s="24"/>
      <c r="FDX36" s="8"/>
      <c r="FDY36" s="25"/>
      <c r="FDZ36" s="13"/>
      <c r="FEA36" s="14"/>
      <c r="FEB36" s="33"/>
      <c r="FEC36" s="33"/>
      <c r="FED36" s="34"/>
      <c r="FEE36" s="43"/>
      <c r="FEF36" s="43"/>
      <c r="FEG36" s="33"/>
      <c r="FEH36" s="39"/>
      <c r="FEI36" s="34"/>
      <c r="FEJ36" s="47"/>
      <c r="FEK36" s="20"/>
      <c r="FEL36" s="20"/>
      <c r="FEM36" s="47"/>
      <c r="FEN36" s="21"/>
      <c r="FEO36" s="8"/>
      <c r="FEP36" s="41"/>
      <c r="FEQ36" s="23"/>
      <c r="FER36" s="24"/>
      <c r="FES36" s="8"/>
      <c r="FET36" s="25"/>
      <c r="FEU36" s="13"/>
      <c r="FEV36" s="14"/>
      <c r="FEW36" s="33"/>
      <c r="FEX36" s="33"/>
      <c r="FEY36" s="34"/>
      <c r="FEZ36" s="43"/>
      <c r="FFA36" s="43"/>
      <c r="FFB36" s="33"/>
      <c r="FFC36" s="39"/>
      <c r="FFD36" s="34"/>
      <c r="FFE36" s="47"/>
      <c r="FFF36" s="20"/>
      <c r="FFG36" s="20"/>
      <c r="FFH36" s="47"/>
      <c r="FFI36" s="21"/>
      <c r="FFJ36" s="8"/>
      <c r="FFK36" s="41"/>
      <c r="FFL36" s="23"/>
      <c r="FFM36" s="24"/>
      <c r="FFN36" s="8"/>
      <c r="FFO36" s="25"/>
      <c r="FFP36" s="13"/>
      <c r="FFQ36" s="14"/>
      <c r="FFR36" s="33"/>
      <c r="FFS36" s="33"/>
      <c r="FFT36" s="34"/>
      <c r="FFU36" s="43"/>
      <c r="FFV36" s="43"/>
      <c r="FFW36" s="33"/>
      <c r="FFX36" s="39"/>
      <c r="FFY36" s="34"/>
      <c r="FFZ36" s="47"/>
      <c r="FGA36" s="20"/>
      <c r="FGB36" s="20"/>
      <c r="FGC36" s="47"/>
      <c r="FGD36" s="21"/>
      <c r="FGE36" s="8"/>
      <c r="FGF36" s="41"/>
      <c r="FGG36" s="23"/>
      <c r="FGH36" s="24"/>
      <c r="FGI36" s="8"/>
      <c r="FGJ36" s="25"/>
      <c r="FGK36" s="13"/>
      <c r="FGL36" s="14"/>
      <c r="FGM36" s="33"/>
      <c r="FGN36" s="33"/>
      <c r="FGO36" s="34"/>
      <c r="FGP36" s="43"/>
      <c r="FGQ36" s="43"/>
      <c r="FGR36" s="33"/>
      <c r="FGS36" s="39"/>
      <c r="FGT36" s="34"/>
      <c r="FGU36" s="47"/>
      <c r="FGV36" s="20"/>
      <c r="FGW36" s="20"/>
      <c r="FGX36" s="47"/>
      <c r="FGY36" s="21"/>
      <c r="FGZ36" s="8"/>
      <c r="FHA36" s="41"/>
      <c r="FHB36" s="23"/>
      <c r="FHC36" s="24"/>
      <c r="FHD36" s="8"/>
      <c r="FHE36" s="25"/>
      <c r="FHF36" s="13"/>
      <c r="FHG36" s="14"/>
      <c r="FHH36" s="33"/>
      <c r="FHI36" s="33"/>
      <c r="FHJ36" s="34"/>
      <c r="FHK36" s="43"/>
      <c r="FHL36" s="43"/>
      <c r="FHM36" s="33"/>
      <c r="FHN36" s="39"/>
      <c r="FHO36" s="34"/>
      <c r="FHP36" s="47"/>
      <c r="FHQ36" s="20"/>
      <c r="FHR36" s="20"/>
      <c r="FHS36" s="47"/>
      <c r="FHT36" s="21"/>
      <c r="FHU36" s="8"/>
      <c r="FHV36" s="41"/>
      <c r="FHW36" s="23"/>
      <c r="FHX36" s="24"/>
      <c r="FHY36" s="8"/>
      <c r="FHZ36" s="25"/>
      <c r="FIA36" s="13"/>
      <c r="FIB36" s="14"/>
      <c r="FIC36" s="33"/>
      <c r="FID36" s="33"/>
      <c r="FIE36" s="34"/>
      <c r="FIF36" s="43"/>
      <c r="FIG36" s="43"/>
      <c r="FIH36" s="33"/>
      <c r="FII36" s="39"/>
      <c r="FIJ36" s="34"/>
      <c r="FIK36" s="47"/>
      <c r="FIL36" s="20"/>
      <c r="FIM36" s="20"/>
      <c r="FIN36" s="47"/>
      <c r="FIO36" s="21"/>
      <c r="FIP36" s="8"/>
      <c r="FIQ36" s="41"/>
      <c r="FIR36" s="23"/>
      <c r="FIS36" s="24"/>
      <c r="FIT36" s="8"/>
      <c r="FIU36" s="25"/>
      <c r="FIV36" s="13"/>
      <c r="FIW36" s="14"/>
      <c r="FIX36" s="33"/>
      <c r="FIY36" s="33"/>
      <c r="FIZ36" s="34"/>
      <c r="FJA36" s="43"/>
      <c r="FJB36" s="43"/>
      <c r="FJC36" s="33"/>
      <c r="FJD36" s="39"/>
      <c r="FJE36" s="34"/>
      <c r="FJF36" s="47"/>
      <c r="FJG36" s="20"/>
      <c r="FJH36" s="20"/>
      <c r="FJI36" s="47"/>
      <c r="FJJ36" s="21"/>
      <c r="FJK36" s="8"/>
      <c r="FJL36" s="41"/>
      <c r="FJM36" s="23"/>
      <c r="FJN36" s="24"/>
      <c r="FJO36" s="8"/>
      <c r="FJP36" s="25"/>
      <c r="FJQ36" s="13"/>
      <c r="FJR36" s="14"/>
      <c r="FJS36" s="33"/>
      <c r="FJT36" s="33"/>
      <c r="FJU36" s="34"/>
      <c r="FJV36" s="43"/>
      <c r="FJW36" s="43"/>
      <c r="FJX36" s="33"/>
      <c r="FJY36" s="39"/>
      <c r="FJZ36" s="34"/>
      <c r="FKA36" s="47"/>
      <c r="FKB36" s="20"/>
      <c r="FKC36" s="20"/>
      <c r="FKD36" s="47"/>
      <c r="FKE36" s="21"/>
      <c r="FKF36" s="8"/>
      <c r="FKG36" s="41"/>
      <c r="FKH36" s="23"/>
      <c r="FKI36" s="24"/>
      <c r="FKJ36" s="8"/>
      <c r="FKK36" s="25"/>
      <c r="FKL36" s="13"/>
      <c r="FKM36" s="14"/>
      <c r="FKN36" s="33"/>
      <c r="FKO36" s="33"/>
      <c r="FKP36" s="34"/>
      <c r="FKQ36" s="43"/>
      <c r="FKR36" s="43"/>
      <c r="FKS36" s="33"/>
      <c r="FKT36" s="39"/>
      <c r="FKU36" s="34"/>
      <c r="FKV36" s="47"/>
      <c r="FKW36" s="20"/>
      <c r="FKX36" s="20"/>
      <c r="FKY36" s="47"/>
      <c r="FKZ36" s="21"/>
      <c r="FLA36" s="8"/>
      <c r="FLB36" s="41"/>
      <c r="FLC36" s="23"/>
      <c r="FLD36" s="24"/>
      <c r="FLE36" s="8"/>
      <c r="FLF36" s="25"/>
      <c r="FLG36" s="13"/>
      <c r="FLH36" s="14"/>
      <c r="FLI36" s="33"/>
      <c r="FLJ36" s="33"/>
      <c r="FLK36" s="34"/>
      <c r="FLL36" s="43"/>
      <c r="FLM36" s="43"/>
      <c r="FLN36" s="33"/>
      <c r="FLO36" s="39"/>
      <c r="FLP36" s="34"/>
      <c r="FLQ36" s="47"/>
      <c r="FLR36" s="20"/>
      <c r="FLS36" s="20"/>
      <c r="FLT36" s="47"/>
      <c r="FLU36" s="21"/>
      <c r="FLV36" s="8"/>
      <c r="FLW36" s="41"/>
      <c r="FLX36" s="23"/>
      <c r="FLY36" s="24"/>
      <c r="FLZ36" s="8"/>
      <c r="FMA36" s="25"/>
      <c r="FMB36" s="13"/>
      <c r="FMC36" s="14"/>
      <c r="FMD36" s="33"/>
      <c r="FME36" s="33"/>
      <c r="FMF36" s="34"/>
      <c r="FMG36" s="43"/>
      <c r="FMH36" s="43"/>
      <c r="FMI36" s="33"/>
      <c r="FMJ36" s="39"/>
      <c r="FMK36" s="34"/>
      <c r="FML36" s="47"/>
      <c r="FMM36" s="20"/>
      <c r="FMN36" s="20"/>
      <c r="FMO36" s="47"/>
      <c r="FMP36" s="21"/>
      <c r="FMQ36" s="8"/>
      <c r="FMR36" s="41"/>
      <c r="FMS36" s="23"/>
      <c r="FMT36" s="24"/>
      <c r="FMU36" s="8"/>
      <c r="FMV36" s="25"/>
      <c r="FMW36" s="13"/>
      <c r="FMX36" s="14"/>
      <c r="FMY36" s="33"/>
      <c r="FMZ36" s="33"/>
      <c r="FNA36" s="34"/>
      <c r="FNB36" s="43"/>
      <c r="FNC36" s="43"/>
      <c r="FND36" s="33"/>
      <c r="FNE36" s="39"/>
      <c r="FNF36" s="34"/>
      <c r="FNG36" s="47"/>
      <c r="FNH36" s="20"/>
      <c r="FNI36" s="20"/>
      <c r="FNJ36" s="47"/>
      <c r="FNK36" s="21"/>
      <c r="FNL36" s="8"/>
      <c r="FNM36" s="41"/>
      <c r="FNN36" s="23"/>
      <c r="FNO36" s="24"/>
      <c r="FNP36" s="8"/>
      <c r="FNQ36" s="25"/>
      <c r="FNR36" s="13"/>
      <c r="FNS36" s="14"/>
      <c r="FNT36" s="33"/>
      <c r="FNU36" s="33"/>
      <c r="FNV36" s="34"/>
      <c r="FNW36" s="43"/>
      <c r="FNX36" s="43"/>
      <c r="FNY36" s="33"/>
      <c r="FNZ36" s="39"/>
      <c r="FOA36" s="34"/>
      <c r="FOB36" s="47"/>
      <c r="FOC36" s="20"/>
      <c r="FOD36" s="20"/>
      <c r="FOE36" s="47"/>
      <c r="FOF36" s="21"/>
      <c r="FOG36" s="8"/>
      <c r="FOH36" s="41"/>
      <c r="FOI36" s="23"/>
      <c r="FOJ36" s="24"/>
      <c r="FOK36" s="8"/>
      <c r="FOL36" s="25"/>
      <c r="FOM36" s="13"/>
      <c r="FON36" s="14"/>
      <c r="FOO36" s="33"/>
      <c r="FOP36" s="33"/>
      <c r="FOQ36" s="34"/>
      <c r="FOR36" s="43"/>
      <c r="FOS36" s="43"/>
      <c r="FOT36" s="33"/>
      <c r="FOU36" s="39"/>
      <c r="FOV36" s="34"/>
      <c r="FOW36" s="47"/>
      <c r="FOX36" s="20"/>
      <c r="FOY36" s="20"/>
      <c r="FOZ36" s="47"/>
      <c r="FPA36" s="21"/>
      <c r="FPB36" s="8"/>
      <c r="FPC36" s="41"/>
      <c r="FPD36" s="23"/>
      <c r="FPE36" s="24"/>
      <c r="FPF36" s="8"/>
      <c r="FPG36" s="25"/>
      <c r="FPH36" s="13"/>
      <c r="FPI36" s="14"/>
      <c r="FPJ36" s="33"/>
      <c r="FPK36" s="33"/>
      <c r="FPL36" s="34"/>
      <c r="FPM36" s="43"/>
      <c r="FPN36" s="43"/>
      <c r="FPO36" s="33"/>
      <c r="FPP36" s="39"/>
      <c r="FPQ36" s="34"/>
      <c r="FPR36" s="47"/>
      <c r="FPS36" s="20"/>
      <c r="FPT36" s="20"/>
      <c r="FPU36" s="47"/>
      <c r="FPV36" s="21"/>
      <c r="FPW36" s="8"/>
      <c r="FPX36" s="41"/>
      <c r="FPY36" s="23"/>
      <c r="FPZ36" s="24"/>
      <c r="FQA36" s="8"/>
      <c r="FQB36" s="25"/>
      <c r="FQC36" s="13"/>
      <c r="FQD36" s="14"/>
      <c r="FQE36" s="33"/>
      <c r="FQF36" s="33"/>
      <c r="FQG36" s="34"/>
      <c r="FQH36" s="43"/>
      <c r="FQI36" s="43"/>
      <c r="FQJ36" s="33"/>
      <c r="FQK36" s="39"/>
      <c r="FQL36" s="34"/>
      <c r="FQM36" s="47"/>
      <c r="FQN36" s="20"/>
      <c r="FQO36" s="20"/>
      <c r="FQP36" s="47"/>
      <c r="FQQ36" s="21"/>
      <c r="FQR36" s="8"/>
      <c r="FQS36" s="41"/>
      <c r="FQT36" s="23"/>
      <c r="FQU36" s="24"/>
      <c r="FQV36" s="8"/>
      <c r="FQW36" s="25"/>
      <c r="FQX36" s="13"/>
      <c r="FQY36" s="14"/>
      <c r="FQZ36" s="33"/>
      <c r="FRA36" s="33"/>
      <c r="FRB36" s="34"/>
      <c r="FRC36" s="43"/>
      <c r="FRD36" s="43"/>
      <c r="FRE36" s="33"/>
      <c r="FRF36" s="39"/>
      <c r="FRG36" s="34"/>
      <c r="FRH36" s="47"/>
      <c r="FRI36" s="20"/>
      <c r="FRJ36" s="20"/>
      <c r="FRK36" s="47"/>
      <c r="FRL36" s="21"/>
      <c r="FRM36" s="8"/>
      <c r="FRN36" s="41"/>
      <c r="FRO36" s="23"/>
      <c r="FRP36" s="24"/>
      <c r="FRQ36" s="8"/>
      <c r="FRR36" s="25"/>
      <c r="FRS36" s="13"/>
      <c r="FRT36" s="14"/>
      <c r="FRU36" s="33"/>
      <c r="FRV36" s="33"/>
      <c r="FRW36" s="34"/>
      <c r="FRX36" s="43"/>
      <c r="FRY36" s="43"/>
      <c r="FRZ36" s="33"/>
      <c r="FSA36" s="39"/>
      <c r="FSB36" s="34"/>
      <c r="FSC36" s="47"/>
      <c r="FSD36" s="20"/>
      <c r="FSE36" s="20"/>
      <c r="FSF36" s="47"/>
      <c r="FSG36" s="21"/>
      <c r="FSH36" s="8"/>
      <c r="FSI36" s="41"/>
      <c r="FSJ36" s="23"/>
      <c r="FSK36" s="24"/>
      <c r="FSL36" s="8"/>
      <c r="FSM36" s="25"/>
      <c r="FSN36" s="13"/>
      <c r="FSO36" s="14"/>
      <c r="FSP36" s="33"/>
      <c r="FSQ36" s="33"/>
      <c r="FSR36" s="34"/>
      <c r="FSS36" s="43"/>
      <c r="FST36" s="43"/>
      <c r="FSU36" s="33"/>
      <c r="FSV36" s="39"/>
      <c r="FSW36" s="34"/>
      <c r="FSX36" s="47"/>
      <c r="FSY36" s="20"/>
      <c r="FSZ36" s="20"/>
      <c r="FTA36" s="47"/>
      <c r="FTB36" s="21"/>
      <c r="FTC36" s="8"/>
      <c r="FTD36" s="41"/>
      <c r="FTE36" s="23"/>
      <c r="FTF36" s="24"/>
      <c r="FTG36" s="8"/>
      <c r="FTH36" s="25"/>
      <c r="FTI36" s="13"/>
      <c r="FTJ36" s="14"/>
      <c r="FTK36" s="33"/>
      <c r="FTL36" s="33"/>
      <c r="FTM36" s="34"/>
      <c r="FTN36" s="43"/>
      <c r="FTO36" s="43"/>
      <c r="FTP36" s="33"/>
      <c r="FTQ36" s="39"/>
      <c r="FTR36" s="34"/>
      <c r="FTS36" s="47"/>
      <c r="FTT36" s="20"/>
      <c r="FTU36" s="20"/>
      <c r="FTV36" s="47"/>
      <c r="FTW36" s="21"/>
      <c r="FTX36" s="8"/>
      <c r="FTY36" s="41"/>
      <c r="FTZ36" s="23"/>
      <c r="FUA36" s="24"/>
      <c r="FUB36" s="8"/>
      <c r="FUC36" s="25"/>
      <c r="FUD36" s="13"/>
      <c r="FUE36" s="14"/>
      <c r="FUF36" s="33"/>
      <c r="FUG36" s="33"/>
      <c r="FUH36" s="34"/>
      <c r="FUI36" s="43"/>
      <c r="FUJ36" s="43"/>
      <c r="FUK36" s="33"/>
      <c r="FUL36" s="39"/>
      <c r="FUM36" s="34"/>
      <c r="FUN36" s="47"/>
      <c r="FUO36" s="20"/>
      <c r="FUP36" s="20"/>
      <c r="FUQ36" s="47"/>
      <c r="FUR36" s="21"/>
      <c r="FUS36" s="8"/>
      <c r="FUT36" s="41"/>
      <c r="FUU36" s="23"/>
      <c r="FUV36" s="24"/>
      <c r="FUW36" s="8"/>
      <c r="FUX36" s="25"/>
      <c r="FUY36" s="13"/>
      <c r="FUZ36" s="14"/>
      <c r="FVA36" s="33"/>
      <c r="FVB36" s="33"/>
      <c r="FVC36" s="34"/>
      <c r="FVD36" s="43"/>
      <c r="FVE36" s="43"/>
      <c r="FVF36" s="33"/>
      <c r="FVG36" s="39"/>
      <c r="FVH36" s="34"/>
      <c r="FVI36" s="47"/>
      <c r="FVJ36" s="20"/>
      <c r="FVK36" s="20"/>
      <c r="FVL36" s="47"/>
      <c r="FVM36" s="21"/>
      <c r="FVN36" s="8"/>
      <c r="FVO36" s="41"/>
      <c r="FVP36" s="23"/>
      <c r="FVQ36" s="24"/>
      <c r="FVR36" s="8"/>
      <c r="FVS36" s="25"/>
      <c r="FVT36" s="13"/>
      <c r="FVU36" s="14"/>
      <c r="FVV36" s="33"/>
      <c r="FVW36" s="33"/>
      <c r="FVX36" s="34"/>
      <c r="FVY36" s="43"/>
      <c r="FVZ36" s="43"/>
      <c r="FWA36" s="33"/>
      <c r="FWB36" s="39"/>
      <c r="FWC36" s="34"/>
      <c r="FWD36" s="47"/>
      <c r="FWE36" s="20"/>
      <c r="FWF36" s="20"/>
      <c r="FWG36" s="47"/>
      <c r="FWH36" s="21"/>
      <c r="FWI36" s="8"/>
      <c r="FWJ36" s="41"/>
      <c r="FWK36" s="23"/>
      <c r="FWL36" s="24"/>
      <c r="FWM36" s="8"/>
      <c r="FWN36" s="25"/>
      <c r="FWO36" s="13"/>
      <c r="FWP36" s="14"/>
      <c r="FWQ36" s="33"/>
      <c r="FWR36" s="33"/>
      <c r="FWS36" s="34"/>
      <c r="FWT36" s="43"/>
      <c r="FWU36" s="43"/>
      <c r="FWV36" s="33"/>
      <c r="FWW36" s="39"/>
      <c r="FWX36" s="34"/>
      <c r="FWY36" s="47"/>
      <c r="FWZ36" s="20"/>
      <c r="FXA36" s="20"/>
      <c r="FXB36" s="47"/>
      <c r="FXC36" s="21"/>
      <c r="FXD36" s="8"/>
      <c r="FXE36" s="41"/>
      <c r="FXF36" s="23"/>
      <c r="FXG36" s="24"/>
      <c r="FXH36" s="8"/>
      <c r="FXI36" s="25"/>
      <c r="FXJ36" s="13"/>
      <c r="FXK36" s="14"/>
      <c r="FXL36" s="33"/>
      <c r="FXM36" s="33"/>
      <c r="FXN36" s="34"/>
      <c r="FXO36" s="43"/>
      <c r="FXP36" s="43"/>
      <c r="FXQ36" s="33"/>
      <c r="FXR36" s="39"/>
      <c r="FXS36" s="34"/>
      <c r="FXT36" s="47"/>
      <c r="FXU36" s="20"/>
      <c r="FXV36" s="20"/>
      <c r="FXW36" s="47"/>
      <c r="FXX36" s="21"/>
      <c r="FXY36" s="8"/>
      <c r="FXZ36" s="41"/>
      <c r="FYA36" s="23"/>
      <c r="FYB36" s="24"/>
      <c r="FYC36" s="8"/>
      <c r="FYD36" s="25"/>
      <c r="FYE36" s="13"/>
      <c r="FYF36" s="14"/>
      <c r="FYG36" s="33"/>
      <c r="FYH36" s="33"/>
      <c r="FYI36" s="34"/>
      <c r="FYJ36" s="43"/>
      <c r="FYK36" s="43"/>
      <c r="FYL36" s="33"/>
      <c r="FYM36" s="39"/>
      <c r="FYN36" s="34"/>
      <c r="FYO36" s="47"/>
      <c r="FYP36" s="20"/>
      <c r="FYQ36" s="20"/>
      <c r="FYR36" s="47"/>
      <c r="FYS36" s="21"/>
      <c r="FYT36" s="8"/>
      <c r="FYU36" s="41"/>
      <c r="FYV36" s="23"/>
      <c r="FYW36" s="24"/>
      <c r="FYX36" s="8"/>
      <c r="FYY36" s="25"/>
      <c r="FYZ36" s="13"/>
      <c r="FZA36" s="14"/>
      <c r="FZB36" s="33"/>
      <c r="FZC36" s="33"/>
      <c r="FZD36" s="34"/>
      <c r="FZE36" s="43"/>
      <c r="FZF36" s="43"/>
      <c r="FZG36" s="33"/>
      <c r="FZH36" s="39"/>
      <c r="FZI36" s="34"/>
      <c r="FZJ36" s="47"/>
      <c r="FZK36" s="20"/>
      <c r="FZL36" s="20"/>
      <c r="FZM36" s="47"/>
      <c r="FZN36" s="21"/>
      <c r="FZO36" s="8"/>
      <c r="FZP36" s="41"/>
      <c r="FZQ36" s="23"/>
      <c r="FZR36" s="24"/>
      <c r="FZS36" s="8"/>
      <c r="FZT36" s="25"/>
      <c r="FZU36" s="13"/>
      <c r="FZV36" s="14"/>
      <c r="FZW36" s="33"/>
      <c r="FZX36" s="33"/>
      <c r="FZY36" s="34"/>
      <c r="FZZ36" s="43"/>
      <c r="GAA36" s="43"/>
      <c r="GAB36" s="33"/>
      <c r="GAC36" s="39"/>
      <c r="GAD36" s="34"/>
      <c r="GAE36" s="47"/>
      <c r="GAF36" s="20"/>
      <c r="GAG36" s="20"/>
      <c r="GAH36" s="47"/>
      <c r="GAI36" s="21"/>
      <c r="GAJ36" s="8"/>
      <c r="GAK36" s="41"/>
      <c r="GAL36" s="23"/>
      <c r="GAM36" s="24"/>
      <c r="GAN36" s="8"/>
      <c r="GAO36" s="25"/>
      <c r="GAP36" s="13"/>
      <c r="GAQ36" s="14"/>
      <c r="GAR36" s="33"/>
      <c r="GAS36" s="33"/>
      <c r="GAT36" s="34"/>
      <c r="GAU36" s="43"/>
      <c r="GAV36" s="43"/>
      <c r="GAW36" s="33"/>
      <c r="GAX36" s="39"/>
      <c r="GAY36" s="34"/>
      <c r="GAZ36" s="47"/>
      <c r="GBA36" s="20"/>
      <c r="GBB36" s="20"/>
      <c r="GBC36" s="47"/>
      <c r="GBD36" s="21"/>
      <c r="GBE36" s="8"/>
      <c r="GBF36" s="41"/>
      <c r="GBG36" s="23"/>
      <c r="GBH36" s="24"/>
      <c r="GBI36" s="8"/>
      <c r="GBJ36" s="25"/>
      <c r="GBK36" s="13"/>
      <c r="GBL36" s="14"/>
      <c r="GBM36" s="33"/>
      <c r="GBN36" s="33"/>
      <c r="GBO36" s="34"/>
      <c r="GBP36" s="43"/>
      <c r="GBQ36" s="43"/>
      <c r="GBR36" s="33"/>
      <c r="GBS36" s="39"/>
      <c r="GBT36" s="34"/>
      <c r="GBU36" s="47"/>
      <c r="GBV36" s="20"/>
      <c r="GBW36" s="20"/>
      <c r="GBX36" s="47"/>
      <c r="GBY36" s="21"/>
      <c r="GBZ36" s="8"/>
      <c r="GCA36" s="41"/>
      <c r="GCB36" s="23"/>
      <c r="GCC36" s="24"/>
      <c r="GCD36" s="8"/>
      <c r="GCE36" s="25"/>
      <c r="GCF36" s="13"/>
      <c r="GCG36" s="14"/>
      <c r="GCH36" s="33"/>
      <c r="GCI36" s="33"/>
      <c r="GCJ36" s="34"/>
      <c r="GCK36" s="43"/>
      <c r="GCL36" s="43"/>
      <c r="GCM36" s="33"/>
      <c r="GCN36" s="39"/>
      <c r="GCO36" s="34"/>
      <c r="GCP36" s="47"/>
      <c r="GCQ36" s="20"/>
      <c r="GCR36" s="20"/>
      <c r="GCS36" s="47"/>
      <c r="GCT36" s="21"/>
      <c r="GCU36" s="8"/>
      <c r="GCV36" s="41"/>
      <c r="GCW36" s="23"/>
      <c r="GCX36" s="24"/>
      <c r="GCY36" s="8"/>
      <c r="GCZ36" s="25"/>
      <c r="GDA36" s="13"/>
      <c r="GDB36" s="14"/>
      <c r="GDC36" s="33"/>
      <c r="GDD36" s="33"/>
      <c r="GDE36" s="34"/>
      <c r="GDF36" s="43"/>
      <c r="GDG36" s="43"/>
      <c r="GDH36" s="33"/>
      <c r="GDI36" s="39"/>
      <c r="GDJ36" s="34"/>
      <c r="GDK36" s="47"/>
      <c r="GDL36" s="20"/>
      <c r="GDM36" s="20"/>
      <c r="GDN36" s="47"/>
      <c r="GDO36" s="21"/>
      <c r="GDP36" s="8"/>
      <c r="GDQ36" s="41"/>
      <c r="GDR36" s="23"/>
      <c r="GDS36" s="24"/>
      <c r="GDT36" s="8"/>
      <c r="GDU36" s="25"/>
      <c r="GDV36" s="13"/>
      <c r="GDW36" s="14"/>
      <c r="GDX36" s="33"/>
      <c r="GDY36" s="33"/>
      <c r="GDZ36" s="34"/>
      <c r="GEA36" s="43"/>
      <c r="GEB36" s="43"/>
      <c r="GEC36" s="33"/>
      <c r="GED36" s="39"/>
      <c r="GEE36" s="34"/>
      <c r="GEF36" s="47"/>
      <c r="GEG36" s="20"/>
      <c r="GEH36" s="20"/>
      <c r="GEI36" s="47"/>
      <c r="GEJ36" s="21"/>
      <c r="GEK36" s="8"/>
      <c r="GEL36" s="41"/>
      <c r="GEM36" s="23"/>
      <c r="GEN36" s="24"/>
      <c r="GEO36" s="8"/>
      <c r="GEP36" s="25"/>
      <c r="GEQ36" s="13"/>
      <c r="GER36" s="14"/>
      <c r="GES36" s="33"/>
      <c r="GET36" s="33"/>
      <c r="GEU36" s="34"/>
      <c r="GEV36" s="43"/>
      <c r="GEW36" s="43"/>
      <c r="GEX36" s="33"/>
      <c r="GEY36" s="39"/>
      <c r="GEZ36" s="34"/>
      <c r="GFA36" s="47"/>
      <c r="GFB36" s="20"/>
      <c r="GFC36" s="20"/>
      <c r="GFD36" s="47"/>
      <c r="GFE36" s="21"/>
      <c r="GFF36" s="8"/>
      <c r="GFG36" s="41"/>
      <c r="GFH36" s="23"/>
      <c r="GFI36" s="24"/>
      <c r="GFJ36" s="8"/>
      <c r="GFK36" s="25"/>
      <c r="GFL36" s="13"/>
      <c r="GFM36" s="14"/>
      <c r="GFN36" s="33"/>
      <c r="GFO36" s="33"/>
      <c r="GFP36" s="34"/>
      <c r="GFQ36" s="43"/>
      <c r="GFR36" s="43"/>
      <c r="GFS36" s="33"/>
      <c r="GFT36" s="39"/>
      <c r="GFU36" s="34"/>
      <c r="GFV36" s="47"/>
      <c r="GFW36" s="20"/>
      <c r="GFX36" s="20"/>
      <c r="GFY36" s="47"/>
      <c r="GFZ36" s="21"/>
      <c r="GGA36" s="8"/>
      <c r="GGB36" s="41"/>
      <c r="GGC36" s="23"/>
      <c r="GGD36" s="24"/>
      <c r="GGE36" s="8"/>
      <c r="GGF36" s="25"/>
      <c r="GGG36" s="13"/>
      <c r="GGH36" s="14"/>
      <c r="GGI36" s="33"/>
      <c r="GGJ36" s="33"/>
      <c r="GGK36" s="34"/>
      <c r="GGL36" s="43"/>
      <c r="GGM36" s="43"/>
      <c r="GGN36" s="33"/>
      <c r="GGO36" s="39"/>
      <c r="GGP36" s="34"/>
      <c r="GGQ36" s="47"/>
      <c r="GGR36" s="20"/>
      <c r="GGS36" s="20"/>
      <c r="GGT36" s="47"/>
      <c r="GGU36" s="21"/>
      <c r="GGV36" s="8"/>
      <c r="GGW36" s="41"/>
      <c r="GGX36" s="23"/>
      <c r="GGY36" s="24"/>
      <c r="GGZ36" s="8"/>
      <c r="GHA36" s="25"/>
      <c r="GHB36" s="13"/>
      <c r="GHC36" s="14"/>
      <c r="GHD36" s="33"/>
      <c r="GHE36" s="33"/>
      <c r="GHF36" s="34"/>
      <c r="GHG36" s="43"/>
      <c r="GHH36" s="43"/>
      <c r="GHI36" s="33"/>
      <c r="GHJ36" s="39"/>
      <c r="GHK36" s="34"/>
      <c r="GHL36" s="47"/>
      <c r="GHM36" s="20"/>
      <c r="GHN36" s="20"/>
      <c r="GHO36" s="47"/>
      <c r="GHP36" s="21"/>
      <c r="GHQ36" s="8"/>
      <c r="GHR36" s="41"/>
      <c r="GHS36" s="23"/>
      <c r="GHT36" s="24"/>
      <c r="GHU36" s="8"/>
      <c r="GHV36" s="25"/>
      <c r="GHW36" s="13"/>
      <c r="GHX36" s="14"/>
      <c r="GHY36" s="33"/>
      <c r="GHZ36" s="33"/>
      <c r="GIA36" s="34"/>
      <c r="GIB36" s="43"/>
      <c r="GIC36" s="43"/>
      <c r="GID36" s="33"/>
      <c r="GIE36" s="39"/>
      <c r="GIF36" s="34"/>
      <c r="GIG36" s="47"/>
      <c r="GIH36" s="20"/>
      <c r="GII36" s="20"/>
      <c r="GIJ36" s="47"/>
      <c r="GIK36" s="21"/>
      <c r="GIL36" s="8"/>
      <c r="GIM36" s="41"/>
      <c r="GIN36" s="23"/>
      <c r="GIO36" s="24"/>
      <c r="GIP36" s="8"/>
      <c r="GIQ36" s="25"/>
      <c r="GIR36" s="13"/>
      <c r="GIS36" s="14"/>
      <c r="GIT36" s="33"/>
      <c r="GIU36" s="33"/>
      <c r="GIV36" s="34"/>
      <c r="GIW36" s="43"/>
      <c r="GIX36" s="43"/>
      <c r="GIY36" s="33"/>
      <c r="GIZ36" s="39"/>
      <c r="GJA36" s="34"/>
      <c r="GJB36" s="47"/>
      <c r="GJC36" s="20"/>
      <c r="GJD36" s="20"/>
      <c r="GJE36" s="47"/>
      <c r="GJF36" s="21"/>
      <c r="GJG36" s="8"/>
      <c r="GJH36" s="41"/>
      <c r="GJI36" s="23"/>
      <c r="GJJ36" s="24"/>
      <c r="GJK36" s="8"/>
      <c r="GJL36" s="25"/>
      <c r="GJM36" s="13"/>
      <c r="GJN36" s="14"/>
      <c r="GJO36" s="33"/>
      <c r="GJP36" s="33"/>
      <c r="GJQ36" s="34"/>
      <c r="GJR36" s="43"/>
      <c r="GJS36" s="43"/>
      <c r="GJT36" s="33"/>
      <c r="GJU36" s="39"/>
      <c r="GJV36" s="34"/>
      <c r="GJW36" s="47"/>
      <c r="GJX36" s="20"/>
      <c r="GJY36" s="20"/>
      <c r="GJZ36" s="47"/>
      <c r="GKA36" s="21"/>
      <c r="GKB36" s="8"/>
      <c r="GKC36" s="41"/>
      <c r="GKD36" s="23"/>
      <c r="GKE36" s="24"/>
      <c r="GKF36" s="8"/>
      <c r="GKG36" s="25"/>
      <c r="GKH36" s="13"/>
      <c r="GKI36" s="14"/>
      <c r="GKJ36" s="33"/>
      <c r="GKK36" s="33"/>
      <c r="GKL36" s="34"/>
      <c r="GKM36" s="43"/>
      <c r="GKN36" s="43"/>
      <c r="GKO36" s="33"/>
      <c r="GKP36" s="39"/>
      <c r="GKQ36" s="34"/>
      <c r="GKR36" s="47"/>
      <c r="GKS36" s="20"/>
      <c r="GKT36" s="20"/>
      <c r="GKU36" s="47"/>
      <c r="GKV36" s="21"/>
      <c r="GKW36" s="8"/>
      <c r="GKX36" s="41"/>
      <c r="GKY36" s="23"/>
      <c r="GKZ36" s="24"/>
      <c r="GLA36" s="8"/>
      <c r="GLB36" s="25"/>
      <c r="GLC36" s="13"/>
      <c r="GLD36" s="14"/>
      <c r="GLE36" s="33"/>
      <c r="GLF36" s="33"/>
      <c r="GLG36" s="34"/>
      <c r="GLH36" s="43"/>
      <c r="GLI36" s="43"/>
      <c r="GLJ36" s="33"/>
      <c r="GLK36" s="39"/>
      <c r="GLL36" s="34"/>
      <c r="GLM36" s="47"/>
      <c r="GLN36" s="20"/>
      <c r="GLO36" s="20"/>
      <c r="GLP36" s="47"/>
      <c r="GLQ36" s="21"/>
      <c r="GLR36" s="8"/>
      <c r="GLS36" s="41"/>
      <c r="GLT36" s="23"/>
      <c r="GLU36" s="24"/>
      <c r="GLV36" s="8"/>
      <c r="GLW36" s="25"/>
      <c r="GLX36" s="13"/>
      <c r="GLY36" s="14"/>
      <c r="GLZ36" s="33"/>
      <c r="GMA36" s="33"/>
      <c r="GMB36" s="34"/>
      <c r="GMC36" s="43"/>
      <c r="GMD36" s="43"/>
      <c r="GME36" s="33"/>
      <c r="GMF36" s="39"/>
      <c r="GMG36" s="34"/>
      <c r="GMH36" s="47"/>
      <c r="GMI36" s="20"/>
      <c r="GMJ36" s="20"/>
      <c r="GMK36" s="47"/>
      <c r="GML36" s="21"/>
      <c r="GMM36" s="8"/>
      <c r="GMN36" s="41"/>
      <c r="GMO36" s="23"/>
      <c r="GMP36" s="24"/>
      <c r="GMQ36" s="8"/>
      <c r="GMR36" s="25"/>
      <c r="GMS36" s="13"/>
      <c r="GMT36" s="14"/>
      <c r="GMU36" s="33"/>
      <c r="GMV36" s="33"/>
      <c r="GMW36" s="34"/>
      <c r="GMX36" s="43"/>
      <c r="GMY36" s="43"/>
      <c r="GMZ36" s="33"/>
      <c r="GNA36" s="39"/>
      <c r="GNB36" s="34"/>
      <c r="GNC36" s="47"/>
      <c r="GND36" s="20"/>
      <c r="GNE36" s="20"/>
      <c r="GNF36" s="47"/>
      <c r="GNG36" s="21"/>
      <c r="GNH36" s="8"/>
      <c r="GNI36" s="41"/>
      <c r="GNJ36" s="23"/>
      <c r="GNK36" s="24"/>
      <c r="GNL36" s="8"/>
      <c r="GNM36" s="25"/>
      <c r="GNN36" s="13"/>
      <c r="GNO36" s="14"/>
      <c r="GNP36" s="33"/>
      <c r="GNQ36" s="33"/>
      <c r="GNR36" s="34"/>
      <c r="GNS36" s="43"/>
      <c r="GNT36" s="43"/>
      <c r="GNU36" s="33"/>
      <c r="GNV36" s="39"/>
      <c r="GNW36" s="34"/>
      <c r="GNX36" s="47"/>
      <c r="GNY36" s="20"/>
      <c r="GNZ36" s="20"/>
      <c r="GOA36" s="47"/>
      <c r="GOB36" s="21"/>
      <c r="GOC36" s="8"/>
      <c r="GOD36" s="41"/>
      <c r="GOE36" s="23"/>
      <c r="GOF36" s="24"/>
      <c r="GOG36" s="8"/>
      <c r="GOH36" s="25"/>
      <c r="GOI36" s="13"/>
      <c r="GOJ36" s="14"/>
      <c r="GOK36" s="33"/>
      <c r="GOL36" s="33"/>
      <c r="GOM36" s="34"/>
      <c r="GON36" s="43"/>
      <c r="GOO36" s="43"/>
      <c r="GOP36" s="33"/>
      <c r="GOQ36" s="39"/>
      <c r="GOR36" s="34"/>
      <c r="GOS36" s="47"/>
      <c r="GOT36" s="20"/>
      <c r="GOU36" s="20"/>
      <c r="GOV36" s="47"/>
      <c r="GOW36" s="21"/>
      <c r="GOX36" s="8"/>
      <c r="GOY36" s="41"/>
      <c r="GOZ36" s="23"/>
      <c r="GPA36" s="24"/>
      <c r="GPB36" s="8"/>
      <c r="GPC36" s="25"/>
      <c r="GPD36" s="13"/>
      <c r="GPE36" s="14"/>
      <c r="GPF36" s="33"/>
      <c r="GPG36" s="33"/>
      <c r="GPH36" s="34"/>
      <c r="GPI36" s="43"/>
      <c r="GPJ36" s="43"/>
      <c r="GPK36" s="33"/>
      <c r="GPL36" s="39"/>
      <c r="GPM36" s="34"/>
      <c r="GPN36" s="47"/>
      <c r="GPO36" s="20"/>
      <c r="GPP36" s="20"/>
      <c r="GPQ36" s="47"/>
      <c r="GPR36" s="21"/>
      <c r="GPS36" s="8"/>
      <c r="GPT36" s="41"/>
      <c r="GPU36" s="23"/>
      <c r="GPV36" s="24"/>
      <c r="GPW36" s="8"/>
      <c r="GPX36" s="25"/>
      <c r="GPY36" s="13"/>
      <c r="GPZ36" s="14"/>
      <c r="GQA36" s="33"/>
      <c r="GQB36" s="33"/>
      <c r="GQC36" s="34"/>
      <c r="GQD36" s="43"/>
      <c r="GQE36" s="43"/>
      <c r="GQF36" s="33"/>
      <c r="GQG36" s="39"/>
      <c r="GQH36" s="34"/>
      <c r="GQI36" s="47"/>
      <c r="GQJ36" s="20"/>
      <c r="GQK36" s="20"/>
      <c r="GQL36" s="47"/>
      <c r="GQM36" s="21"/>
      <c r="GQN36" s="8"/>
      <c r="GQO36" s="41"/>
      <c r="GQP36" s="23"/>
      <c r="GQQ36" s="24"/>
      <c r="GQR36" s="8"/>
      <c r="GQS36" s="25"/>
      <c r="GQT36" s="13"/>
      <c r="GQU36" s="14"/>
      <c r="GQV36" s="33"/>
      <c r="GQW36" s="33"/>
      <c r="GQX36" s="34"/>
      <c r="GQY36" s="43"/>
      <c r="GQZ36" s="43"/>
      <c r="GRA36" s="33"/>
      <c r="GRB36" s="39"/>
      <c r="GRC36" s="34"/>
      <c r="GRD36" s="47"/>
      <c r="GRE36" s="20"/>
      <c r="GRF36" s="20"/>
      <c r="GRG36" s="47"/>
      <c r="GRH36" s="21"/>
      <c r="GRI36" s="8"/>
      <c r="GRJ36" s="41"/>
      <c r="GRK36" s="23"/>
      <c r="GRL36" s="24"/>
      <c r="GRM36" s="8"/>
      <c r="GRN36" s="25"/>
      <c r="GRO36" s="13"/>
      <c r="GRP36" s="14"/>
      <c r="GRQ36" s="33"/>
      <c r="GRR36" s="33"/>
      <c r="GRS36" s="34"/>
      <c r="GRT36" s="43"/>
      <c r="GRU36" s="43"/>
      <c r="GRV36" s="33"/>
      <c r="GRW36" s="39"/>
      <c r="GRX36" s="34"/>
      <c r="GRY36" s="47"/>
      <c r="GRZ36" s="20"/>
      <c r="GSA36" s="20"/>
      <c r="GSB36" s="47"/>
      <c r="GSC36" s="21"/>
      <c r="GSD36" s="8"/>
      <c r="GSE36" s="41"/>
      <c r="GSF36" s="23"/>
      <c r="GSG36" s="24"/>
      <c r="GSH36" s="8"/>
      <c r="GSI36" s="25"/>
      <c r="GSJ36" s="13"/>
      <c r="GSK36" s="14"/>
      <c r="GSL36" s="33"/>
      <c r="GSM36" s="33"/>
      <c r="GSN36" s="34"/>
      <c r="GSO36" s="43"/>
      <c r="GSP36" s="43"/>
      <c r="GSQ36" s="33"/>
      <c r="GSR36" s="39"/>
      <c r="GSS36" s="34"/>
      <c r="GST36" s="47"/>
      <c r="GSU36" s="20"/>
      <c r="GSV36" s="20"/>
      <c r="GSW36" s="47"/>
      <c r="GSX36" s="21"/>
      <c r="GSY36" s="8"/>
      <c r="GSZ36" s="41"/>
      <c r="GTA36" s="23"/>
      <c r="GTB36" s="24"/>
      <c r="GTC36" s="8"/>
      <c r="GTD36" s="25"/>
      <c r="GTE36" s="13"/>
      <c r="GTF36" s="14"/>
      <c r="GTG36" s="33"/>
      <c r="GTH36" s="33"/>
      <c r="GTI36" s="34"/>
      <c r="GTJ36" s="43"/>
      <c r="GTK36" s="43"/>
      <c r="GTL36" s="33"/>
      <c r="GTM36" s="39"/>
      <c r="GTN36" s="34"/>
      <c r="GTO36" s="47"/>
      <c r="GTP36" s="20"/>
      <c r="GTQ36" s="20"/>
      <c r="GTR36" s="47"/>
      <c r="GTS36" s="21"/>
      <c r="GTT36" s="8"/>
      <c r="GTU36" s="41"/>
      <c r="GTV36" s="23"/>
      <c r="GTW36" s="24"/>
      <c r="GTX36" s="8"/>
      <c r="GTY36" s="25"/>
      <c r="GTZ36" s="13"/>
      <c r="GUA36" s="14"/>
      <c r="GUB36" s="33"/>
      <c r="GUC36" s="33"/>
      <c r="GUD36" s="34"/>
      <c r="GUE36" s="43"/>
      <c r="GUF36" s="43"/>
      <c r="GUG36" s="33"/>
      <c r="GUH36" s="39"/>
      <c r="GUI36" s="34"/>
      <c r="GUJ36" s="47"/>
      <c r="GUK36" s="20"/>
      <c r="GUL36" s="20"/>
      <c r="GUM36" s="47"/>
      <c r="GUN36" s="21"/>
      <c r="GUO36" s="8"/>
      <c r="GUP36" s="41"/>
      <c r="GUQ36" s="23"/>
      <c r="GUR36" s="24"/>
      <c r="GUS36" s="8"/>
      <c r="GUT36" s="25"/>
      <c r="GUU36" s="13"/>
      <c r="GUV36" s="14"/>
      <c r="GUW36" s="33"/>
      <c r="GUX36" s="33"/>
      <c r="GUY36" s="34"/>
      <c r="GUZ36" s="43"/>
      <c r="GVA36" s="43"/>
      <c r="GVB36" s="33"/>
      <c r="GVC36" s="39"/>
      <c r="GVD36" s="34"/>
      <c r="GVE36" s="47"/>
      <c r="GVF36" s="20"/>
      <c r="GVG36" s="20"/>
      <c r="GVH36" s="47"/>
      <c r="GVI36" s="21"/>
      <c r="GVJ36" s="8"/>
      <c r="GVK36" s="41"/>
      <c r="GVL36" s="23"/>
      <c r="GVM36" s="24"/>
      <c r="GVN36" s="8"/>
      <c r="GVO36" s="25"/>
      <c r="GVP36" s="13"/>
      <c r="GVQ36" s="14"/>
      <c r="GVR36" s="33"/>
      <c r="GVS36" s="33"/>
      <c r="GVT36" s="34"/>
      <c r="GVU36" s="43"/>
      <c r="GVV36" s="43"/>
      <c r="GVW36" s="33"/>
      <c r="GVX36" s="39"/>
      <c r="GVY36" s="34"/>
      <c r="GVZ36" s="47"/>
      <c r="GWA36" s="20"/>
      <c r="GWB36" s="20"/>
      <c r="GWC36" s="47"/>
      <c r="GWD36" s="21"/>
      <c r="GWE36" s="8"/>
      <c r="GWF36" s="41"/>
      <c r="GWG36" s="23"/>
      <c r="GWH36" s="24"/>
      <c r="GWI36" s="8"/>
      <c r="GWJ36" s="25"/>
      <c r="GWK36" s="13"/>
      <c r="GWL36" s="14"/>
      <c r="GWM36" s="33"/>
      <c r="GWN36" s="33"/>
      <c r="GWO36" s="34"/>
      <c r="GWP36" s="43"/>
      <c r="GWQ36" s="43"/>
      <c r="GWR36" s="33"/>
      <c r="GWS36" s="39"/>
      <c r="GWT36" s="34"/>
      <c r="GWU36" s="47"/>
      <c r="GWV36" s="20"/>
      <c r="GWW36" s="20"/>
      <c r="GWX36" s="47"/>
      <c r="GWY36" s="21"/>
      <c r="GWZ36" s="8"/>
      <c r="GXA36" s="41"/>
      <c r="GXB36" s="23"/>
      <c r="GXC36" s="24"/>
      <c r="GXD36" s="8"/>
      <c r="GXE36" s="25"/>
      <c r="GXF36" s="13"/>
      <c r="GXG36" s="14"/>
      <c r="GXH36" s="33"/>
      <c r="GXI36" s="33"/>
      <c r="GXJ36" s="34"/>
      <c r="GXK36" s="43"/>
      <c r="GXL36" s="43"/>
      <c r="GXM36" s="33"/>
      <c r="GXN36" s="39"/>
      <c r="GXO36" s="34"/>
      <c r="GXP36" s="47"/>
      <c r="GXQ36" s="20"/>
      <c r="GXR36" s="20"/>
      <c r="GXS36" s="47"/>
      <c r="GXT36" s="21"/>
      <c r="GXU36" s="8"/>
      <c r="GXV36" s="41"/>
      <c r="GXW36" s="23"/>
      <c r="GXX36" s="24"/>
      <c r="GXY36" s="8"/>
      <c r="GXZ36" s="25"/>
      <c r="GYA36" s="13"/>
      <c r="GYB36" s="14"/>
      <c r="GYC36" s="33"/>
      <c r="GYD36" s="33"/>
      <c r="GYE36" s="34"/>
      <c r="GYF36" s="43"/>
      <c r="GYG36" s="43"/>
      <c r="GYH36" s="33"/>
      <c r="GYI36" s="39"/>
      <c r="GYJ36" s="34"/>
      <c r="GYK36" s="47"/>
      <c r="GYL36" s="20"/>
      <c r="GYM36" s="20"/>
      <c r="GYN36" s="47"/>
      <c r="GYO36" s="21"/>
      <c r="GYP36" s="8"/>
      <c r="GYQ36" s="41"/>
      <c r="GYR36" s="23"/>
      <c r="GYS36" s="24"/>
      <c r="GYT36" s="8"/>
      <c r="GYU36" s="25"/>
      <c r="GYV36" s="13"/>
      <c r="GYW36" s="14"/>
      <c r="GYX36" s="33"/>
      <c r="GYY36" s="33"/>
      <c r="GYZ36" s="34"/>
      <c r="GZA36" s="43"/>
      <c r="GZB36" s="43"/>
      <c r="GZC36" s="33"/>
      <c r="GZD36" s="39"/>
      <c r="GZE36" s="34"/>
      <c r="GZF36" s="47"/>
      <c r="GZG36" s="20"/>
      <c r="GZH36" s="20"/>
      <c r="GZI36" s="47"/>
      <c r="GZJ36" s="21"/>
      <c r="GZK36" s="8"/>
      <c r="GZL36" s="41"/>
      <c r="GZM36" s="23"/>
      <c r="GZN36" s="24"/>
      <c r="GZO36" s="8"/>
      <c r="GZP36" s="25"/>
      <c r="GZQ36" s="13"/>
      <c r="GZR36" s="14"/>
      <c r="GZS36" s="33"/>
      <c r="GZT36" s="33"/>
      <c r="GZU36" s="34"/>
      <c r="GZV36" s="43"/>
      <c r="GZW36" s="43"/>
      <c r="GZX36" s="33"/>
      <c r="GZY36" s="39"/>
      <c r="GZZ36" s="34"/>
      <c r="HAA36" s="47"/>
      <c r="HAB36" s="20"/>
      <c r="HAC36" s="20"/>
      <c r="HAD36" s="47"/>
      <c r="HAE36" s="21"/>
      <c r="HAF36" s="8"/>
      <c r="HAG36" s="41"/>
      <c r="HAH36" s="23"/>
      <c r="HAI36" s="24"/>
      <c r="HAJ36" s="8"/>
      <c r="HAK36" s="25"/>
      <c r="HAL36" s="13"/>
      <c r="HAM36" s="14"/>
      <c r="HAN36" s="33"/>
      <c r="HAO36" s="33"/>
      <c r="HAP36" s="34"/>
      <c r="HAQ36" s="43"/>
      <c r="HAR36" s="43"/>
      <c r="HAS36" s="33"/>
      <c r="HAT36" s="39"/>
      <c r="HAU36" s="34"/>
      <c r="HAV36" s="47"/>
      <c r="HAW36" s="20"/>
      <c r="HAX36" s="20"/>
      <c r="HAY36" s="47"/>
      <c r="HAZ36" s="21"/>
      <c r="HBA36" s="8"/>
      <c r="HBB36" s="41"/>
      <c r="HBC36" s="23"/>
      <c r="HBD36" s="24"/>
      <c r="HBE36" s="8"/>
      <c r="HBF36" s="25"/>
      <c r="HBG36" s="13"/>
      <c r="HBH36" s="14"/>
      <c r="HBI36" s="33"/>
      <c r="HBJ36" s="33"/>
      <c r="HBK36" s="34"/>
      <c r="HBL36" s="43"/>
      <c r="HBM36" s="43"/>
      <c r="HBN36" s="33"/>
      <c r="HBO36" s="39"/>
      <c r="HBP36" s="34"/>
      <c r="HBQ36" s="47"/>
      <c r="HBR36" s="20"/>
      <c r="HBS36" s="20"/>
      <c r="HBT36" s="47"/>
      <c r="HBU36" s="21"/>
      <c r="HBV36" s="8"/>
      <c r="HBW36" s="41"/>
      <c r="HBX36" s="23"/>
      <c r="HBY36" s="24"/>
      <c r="HBZ36" s="8"/>
      <c r="HCA36" s="25"/>
      <c r="HCB36" s="13"/>
      <c r="HCC36" s="14"/>
      <c r="HCD36" s="33"/>
      <c r="HCE36" s="33"/>
      <c r="HCF36" s="34"/>
      <c r="HCG36" s="43"/>
      <c r="HCH36" s="43"/>
      <c r="HCI36" s="33"/>
      <c r="HCJ36" s="39"/>
      <c r="HCK36" s="34"/>
      <c r="HCL36" s="47"/>
      <c r="HCM36" s="20"/>
      <c r="HCN36" s="20"/>
      <c r="HCO36" s="47"/>
      <c r="HCP36" s="21"/>
      <c r="HCQ36" s="8"/>
      <c r="HCR36" s="41"/>
      <c r="HCS36" s="23"/>
      <c r="HCT36" s="24"/>
      <c r="HCU36" s="8"/>
      <c r="HCV36" s="25"/>
      <c r="HCW36" s="13"/>
      <c r="HCX36" s="14"/>
      <c r="HCY36" s="33"/>
      <c r="HCZ36" s="33"/>
      <c r="HDA36" s="34"/>
      <c r="HDB36" s="43"/>
      <c r="HDC36" s="43"/>
      <c r="HDD36" s="33"/>
      <c r="HDE36" s="39"/>
      <c r="HDF36" s="34"/>
      <c r="HDG36" s="47"/>
      <c r="HDH36" s="20"/>
      <c r="HDI36" s="20"/>
      <c r="HDJ36" s="47"/>
      <c r="HDK36" s="21"/>
      <c r="HDL36" s="8"/>
      <c r="HDM36" s="41"/>
      <c r="HDN36" s="23"/>
      <c r="HDO36" s="24"/>
      <c r="HDP36" s="8"/>
      <c r="HDQ36" s="25"/>
      <c r="HDR36" s="13"/>
      <c r="HDS36" s="14"/>
      <c r="HDT36" s="33"/>
      <c r="HDU36" s="33"/>
      <c r="HDV36" s="34"/>
      <c r="HDW36" s="43"/>
      <c r="HDX36" s="43"/>
      <c r="HDY36" s="33"/>
      <c r="HDZ36" s="39"/>
      <c r="HEA36" s="34"/>
      <c r="HEB36" s="47"/>
      <c r="HEC36" s="20"/>
      <c r="HED36" s="20"/>
      <c r="HEE36" s="47"/>
      <c r="HEF36" s="21"/>
      <c r="HEG36" s="8"/>
      <c r="HEH36" s="41"/>
      <c r="HEI36" s="23"/>
      <c r="HEJ36" s="24"/>
      <c r="HEK36" s="8"/>
      <c r="HEL36" s="25"/>
      <c r="HEM36" s="13"/>
      <c r="HEN36" s="14"/>
      <c r="HEO36" s="33"/>
      <c r="HEP36" s="33"/>
      <c r="HEQ36" s="34"/>
      <c r="HER36" s="43"/>
      <c r="HES36" s="43"/>
      <c r="HET36" s="33"/>
      <c r="HEU36" s="39"/>
      <c r="HEV36" s="34"/>
      <c r="HEW36" s="47"/>
      <c r="HEX36" s="20"/>
      <c r="HEY36" s="20"/>
      <c r="HEZ36" s="47"/>
      <c r="HFA36" s="21"/>
      <c r="HFB36" s="8"/>
      <c r="HFC36" s="41"/>
      <c r="HFD36" s="23"/>
      <c r="HFE36" s="24"/>
      <c r="HFF36" s="8"/>
      <c r="HFG36" s="25"/>
      <c r="HFH36" s="13"/>
      <c r="HFI36" s="14"/>
      <c r="HFJ36" s="33"/>
      <c r="HFK36" s="33"/>
      <c r="HFL36" s="34"/>
      <c r="HFM36" s="43"/>
      <c r="HFN36" s="43"/>
      <c r="HFO36" s="33"/>
      <c r="HFP36" s="39"/>
      <c r="HFQ36" s="34"/>
      <c r="HFR36" s="47"/>
      <c r="HFS36" s="20"/>
      <c r="HFT36" s="20"/>
      <c r="HFU36" s="47"/>
      <c r="HFV36" s="21"/>
      <c r="HFW36" s="8"/>
      <c r="HFX36" s="41"/>
      <c r="HFY36" s="23"/>
      <c r="HFZ36" s="24"/>
      <c r="HGA36" s="8"/>
      <c r="HGB36" s="25"/>
      <c r="HGC36" s="13"/>
      <c r="HGD36" s="14"/>
      <c r="HGE36" s="33"/>
      <c r="HGF36" s="33"/>
      <c r="HGG36" s="34"/>
      <c r="HGH36" s="43"/>
      <c r="HGI36" s="43"/>
      <c r="HGJ36" s="33"/>
      <c r="HGK36" s="39"/>
      <c r="HGL36" s="34"/>
      <c r="HGM36" s="47"/>
      <c r="HGN36" s="20"/>
      <c r="HGO36" s="20"/>
      <c r="HGP36" s="47"/>
      <c r="HGQ36" s="21"/>
      <c r="HGR36" s="8"/>
      <c r="HGS36" s="41"/>
      <c r="HGT36" s="23"/>
      <c r="HGU36" s="24"/>
      <c r="HGV36" s="8"/>
      <c r="HGW36" s="25"/>
      <c r="HGX36" s="13"/>
      <c r="HGY36" s="14"/>
      <c r="HGZ36" s="33"/>
      <c r="HHA36" s="33"/>
      <c r="HHB36" s="34"/>
      <c r="HHC36" s="43"/>
      <c r="HHD36" s="43"/>
      <c r="HHE36" s="33"/>
      <c r="HHF36" s="39"/>
      <c r="HHG36" s="34"/>
      <c r="HHH36" s="47"/>
      <c r="HHI36" s="20"/>
      <c r="HHJ36" s="20"/>
      <c r="HHK36" s="47"/>
      <c r="HHL36" s="21"/>
      <c r="HHM36" s="8"/>
      <c r="HHN36" s="41"/>
      <c r="HHO36" s="23"/>
      <c r="HHP36" s="24"/>
      <c r="HHQ36" s="8"/>
      <c r="HHR36" s="25"/>
      <c r="HHS36" s="13"/>
      <c r="HHT36" s="14"/>
      <c r="HHU36" s="33"/>
      <c r="HHV36" s="33"/>
      <c r="HHW36" s="34"/>
      <c r="HHX36" s="43"/>
      <c r="HHY36" s="43"/>
      <c r="HHZ36" s="33"/>
      <c r="HIA36" s="39"/>
      <c r="HIB36" s="34"/>
      <c r="HIC36" s="47"/>
      <c r="HID36" s="20"/>
      <c r="HIE36" s="20"/>
      <c r="HIF36" s="47"/>
      <c r="HIG36" s="21"/>
      <c r="HIH36" s="8"/>
      <c r="HII36" s="41"/>
      <c r="HIJ36" s="23"/>
      <c r="HIK36" s="24"/>
      <c r="HIL36" s="8"/>
      <c r="HIM36" s="25"/>
      <c r="HIN36" s="13"/>
      <c r="HIO36" s="14"/>
      <c r="HIP36" s="33"/>
      <c r="HIQ36" s="33"/>
      <c r="HIR36" s="34"/>
      <c r="HIS36" s="43"/>
      <c r="HIT36" s="43"/>
      <c r="HIU36" s="33"/>
      <c r="HIV36" s="39"/>
      <c r="HIW36" s="34"/>
      <c r="HIX36" s="47"/>
      <c r="HIY36" s="20"/>
      <c r="HIZ36" s="20"/>
      <c r="HJA36" s="47"/>
      <c r="HJB36" s="21"/>
      <c r="HJC36" s="8"/>
      <c r="HJD36" s="41"/>
      <c r="HJE36" s="23"/>
      <c r="HJF36" s="24"/>
      <c r="HJG36" s="8"/>
      <c r="HJH36" s="25"/>
      <c r="HJI36" s="13"/>
      <c r="HJJ36" s="14"/>
      <c r="HJK36" s="33"/>
      <c r="HJL36" s="33"/>
      <c r="HJM36" s="34"/>
      <c r="HJN36" s="43"/>
      <c r="HJO36" s="43"/>
      <c r="HJP36" s="33"/>
      <c r="HJQ36" s="39"/>
      <c r="HJR36" s="34"/>
      <c r="HJS36" s="47"/>
      <c r="HJT36" s="20"/>
      <c r="HJU36" s="20"/>
      <c r="HJV36" s="47"/>
      <c r="HJW36" s="21"/>
      <c r="HJX36" s="8"/>
      <c r="HJY36" s="41"/>
      <c r="HJZ36" s="23"/>
      <c r="HKA36" s="24"/>
      <c r="HKB36" s="8"/>
      <c r="HKC36" s="25"/>
      <c r="HKD36" s="13"/>
      <c r="HKE36" s="14"/>
      <c r="HKF36" s="33"/>
      <c r="HKG36" s="33"/>
      <c r="HKH36" s="34"/>
      <c r="HKI36" s="43"/>
      <c r="HKJ36" s="43"/>
      <c r="HKK36" s="33"/>
      <c r="HKL36" s="39"/>
      <c r="HKM36" s="34"/>
      <c r="HKN36" s="47"/>
      <c r="HKO36" s="20"/>
      <c r="HKP36" s="20"/>
      <c r="HKQ36" s="47"/>
      <c r="HKR36" s="21"/>
      <c r="HKS36" s="8"/>
      <c r="HKT36" s="41"/>
      <c r="HKU36" s="23"/>
      <c r="HKV36" s="24"/>
      <c r="HKW36" s="8"/>
      <c r="HKX36" s="25"/>
      <c r="HKY36" s="13"/>
      <c r="HKZ36" s="14"/>
      <c r="HLA36" s="33"/>
      <c r="HLB36" s="33"/>
      <c r="HLC36" s="34"/>
      <c r="HLD36" s="43"/>
      <c r="HLE36" s="43"/>
      <c r="HLF36" s="33"/>
      <c r="HLG36" s="39"/>
      <c r="HLH36" s="34"/>
      <c r="HLI36" s="47"/>
      <c r="HLJ36" s="20"/>
      <c r="HLK36" s="20"/>
      <c r="HLL36" s="47"/>
      <c r="HLM36" s="21"/>
      <c r="HLN36" s="8"/>
      <c r="HLO36" s="41"/>
      <c r="HLP36" s="23"/>
      <c r="HLQ36" s="24"/>
      <c r="HLR36" s="8"/>
      <c r="HLS36" s="25"/>
      <c r="HLT36" s="13"/>
      <c r="HLU36" s="14"/>
      <c r="HLV36" s="33"/>
      <c r="HLW36" s="33"/>
      <c r="HLX36" s="34"/>
      <c r="HLY36" s="43"/>
      <c r="HLZ36" s="43"/>
      <c r="HMA36" s="33"/>
      <c r="HMB36" s="39"/>
      <c r="HMC36" s="34"/>
      <c r="HMD36" s="47"/>
      <c r="HME36" s="20"/>
      <c r="HMF36" s="20"/>
      <c r="HMG36" s="47"/>
      <c r="HMH36" s="21"/>
      <c r="HMI36" s="8"/>
      <c r="HMJ36" s="41"/>
      <c r="HMK36" s="23"/>
      <c r="HML36" s="24"/>
      <c r="HMM36" s="8"/>
      <c r="HMN36" s="25"/>
      <c r="HMO36" s="13"/>
      <c r="HMP36" s="14"/>
      <c r="HMQ36" s="33"/>
      <c r="HMR36" s="33"/>
      <c r="HMS36" s="34"/>
      <c r="HMT36" s="43"/>
      <c r="HMU36" s="43"/>
      <c r="HMV36" s="33"/>
      <c r="HMW36" s="39"/>
      <c r="HMX36" s="34"/>
      <c r="HMY36" s="47"/>
      <c r="HMZ36" s="20"/>
      <c r="HNA36" s="20"/>
      <c r="HNB36" s="47"/>
      <c r="HNC36" s="21"/>
      <c r="HND36" s="8"/>
      <c r="HNE36" s="41"/>
      <c r="HNF36" s="23"/>
      <c r="HNG36" s="24"/>
      <c r="HNH36" s="8"/>
      <c r="HNI36" s="25"/>
      <c r="HNJ36" s="13"/>
      <c r="HNK36" s="14"/>
      <c r="HNL36" s="33"/>
      <c r="HNM36" s="33"/>
      <c r="HNN36" s="34"/>
      <c r="HNO36" s="43"/>
      <c r="HNP36" s="43"/>
      <c r="HNQ36" s="33"/>
      <c r="HNR36" s="39"/>
      <c r="HNS36" s="34"/>
      <c r="HNT36" s="47"/>
      <c r="HNU36" s="20"/>
      <c r="HNV36" s="20"/>
      <c r="HNW36" s="47"/>
      <c r="HNX36" s="21"/>
      <c r="HNY36" s="8"/>
      <c r="HNZ36" s="41"/>
      <c r="HOA36" s="23"/>
      <c r="HOB36" s="24"/>
      <c r="HOC36" s="8"/>
      <c r="HOD36" s="25"/>
      <c r="HOE36" s="13"/>
      <c r="HOF36" s="14"/>
      <c r="HOG36" s="33"/>
      <c r="HOH36" s="33"/>
      <c r="HOI36" s="34"/>
      <c r="HOJ36" s="43"/>
      <c r="HOK36" s="43"/>
      <c r="HOL36" s="33"/>
      <c r="HOM36" s="39"/>
      <c r="HON36" s="34"/>
      <c r="HOO36" s="47"/>
      <c r="HOP36" s="20"/>
      <c r="HOQ36" s="20"/>
      <c r="HOR36" s="47"/>
      <c r="HOS36" s="21"/>
      <c r="HOT36" s="8"/>
      <c r="HOU36" s="41"/>
      <c r="HOV36" s="23"/>
      <c r="HOW36" s="24"/>
      <c r="HOX36" s="8"/>
      <c r="HOY36" s="25"/>
      <c r="HOZ36" s="13"/>
      <c r="HPA36" s="14"/>
      <c r="HPB36" s="33"/>
      <c r="HPC36" s="33"/>
      <c r="HPD36" s="34"/>
      <c r="HPE36" s="43"/>
      <c r="HPF36" s="43"/>
      <c r="HPG36" s="33"/>
      <c r="HPH36" s="39"/>
      <c r="HPI36" s="34"/>
      <c r="HPJ36" s="47"/>
      <c r="HPK36" s="20"/>
      <c r="HPL36" s="20"/>
      <c r="HPM36" s="47"/>
      <c r="HPN36" s="21"/>
      <c r="HPO36" s="8"/>
      <c r="HPP36" s="41"/>
      <c r="HPQ36" s="23"/>
      <c r="HPR36" s="24"/>
      <c r="HPS36" s="8"/>
      <c r="HPT36" s="25"/>
      <c r="HPU36" s="13"/>
      <c r="HPV36" s="14"/>
      <c r="HPW36" s="33"/>
      <c r="HPX36" s="33"/>
      <c r="HPY36" s="34"/>
      <c r="HPZ36" s="43"/>
      <c r="HQA36" s="43"/>
      <c r="HQB36" s="33"/>
      <c r="HQC36" s="39"/>
      <c r="HQD36" s="34"/>
      <c r="HQE36" s="47"/>
      <c r="HQF36" s="20"/>
      <c r="HQG36" s="20"/>
      <c r="HQH36" s="47"/>
      <c r="HQI36" s="21"/>
      <c r="HQJ36" s="8"/>
      <c r="HQK36" s="41"/>
      <c r="HQL36" s="23"/>
      <c r="HQM36" s="24"/>
      <c r="HQN36" s="8"/>
      <c r="HQO36" s="25"/>
      <c r="HQP36" s="13"/>
      <c r="HQQ36" s="14"/>
      <c r="HQR36" s="33"/>
      <c r="HQS36" s="33"/>
      <c r="HQT36" s="34"/>
      <c r="HQU36" s="43"/>
      <c r="HQV36" s="43"/>
      <c r="HQW36" s="33"/>
      <c r="HQX36" s="39"/>
      <c r="HQY36" s="34"/>
      <c r="HQZ36" s="47"/>
      <c r="HRA36" s="20"/>
      <c r="HRB36" s="20"/>
      <c r="HRC36" s="47"/>
      <c r="HRD36" s="21"/>
      <c r="HRE36" s="8"/>
      <c r="HRF36" s="41"/>
      <c r="HRG36" s="23"/>
      <c r="HRH36" s="24"/>
      <c r="HRI36" s="8"/>
      <c r="HRJ36" s="25"/>
      <c r="HRK36" s="13"/>
      <c r="HRL36" s="14"/>
      <c r="HRM36" s="33"/>
      <c r="HRN36" s="33"/>
      <c r="HRO36" s="34"/>
      <c r="HRP36" s="43"/>
      <c r="HRQ36" s="43"/>
      <c r="HRR36" s="33"/>
      <c r="HRS36" s="39"/>
      <c r="HRT36" s="34"/>
      <c r="HRU36" s="47"/>
      <c r="HRV36" s="20"/>
      <c r="HRW36" s="20"/>
      <c r="HRX36" s="47"/>
      <c r="HRY36" s="21"/>
      <c r="HRZ36" s="8"/>
      <c r="HSA36" s="41"/>
      <c r="HSB36" s="23"/>
      <c r="HSC36" s="24"/>
      <c r="HSD36" s="8"/>
      <c r="HSE36" s="25"/>
      <c r="HSF36" s="13"/>
      <c r="HSG36" s="14"/>
      <c r="HSH36" s="33"/>
      <c r="HSI36" s="33"/>
      <c r="HSJ36" s="34"/>
      <c r="HSK36" s="43"/>
      <c r="HSL36" s="43"/>
      <c r="HSM36" s="33"/>
      <c r="HSN36" s="39"/>
      <c r="HSO36" s="34"/>
      <c r="HSP36" s="47"/>
      <c r="HSQ36" s="20"/>
      <c r="HSR36" s="20"/>
      <c r="HSS36" s="47"/>
      <c r="HST36" s="21"/>
      <c r="HSU36" s="8"/>
      <c r="HSV36" s="41"/>
      <c r="HSW36" s="23"/>
      <c r="HSX36" s="24"/>
      <c r="HSY36" s="8"/>
      <c r="HSZ36" s="25"/>
      <c r="HTA36" s="13"/>
      <c r="HTB36" s="14"/>
      <c r="HTC36" s="33"/>
      <c r="HTD36" s="33"/>
      <c r="HTE36" s="34"/>
      <c r="HTF36" s="43"/>
      <c r="HTG36" s="43"/>
      <c r="HTH36" s="33"/>
      <c r="HTI36" s="39"/>
      <c r="HTJ36" s="34"/>
      <c r="HTK36" s="47"/>
      <c r="HTL36" s="20"/>
      <c r="HTM36" s="20"/>
      <c r="HTN36" s="47"/>
      <c r="HTO36" s="21"/>
      <c r="HTP36" s="8"/>
      <c r="HTQ36" s="41"/>
      <c r="HTR36" s="23"/>
      <c r="HTS36" s="24"/>
      <c r="HTT36" s="8"/>
      <c r="HTU36" s="25"/>
      <c r="HTV36" s="13"/>
      <c r="HTW36" s="14"/>
      <c r="HTX36" s="33"/>
      <c r="HTY36" s="33"/>
      <c r="HTZ36" s="34"/>
      <c r="HUA36" s="43"/>
      <c r="HUB36" s="43"/>
      <c r="HUC36" s="33"/>
      <c r="HUD36" s="39"/>
      <c r="HUE36" s="34"/>
      <c r="HUF36" s="47"/>
      <c r="HUG36" s="20"/>
      <c r="HUH36" s="20"/>
      <c r="HUI36" s="47"/>
      <c r="HUJ36" s="21"/>
      <c r="HUK36" s="8"/>
      <c r="HUL36" s="41"/>
      <c r="HUM36" s="23"/>
      <c r="HUN36" s="24"/>
      <c r="HUO36" s="8"/>
      <c r="HUP36" s="25"/>
      <c r="HUQ36" s="13"/>
      <c r="HUR36" s="14"/>
      <c r="HUS36" s="33"/>
      <c r="HUT36" s="33"/>
      <c r="HUU36" s="34"/>
      <c r="HUV36" s="43"/>
      <c r="HUW36" s="43"/>
      <c r="HUX36" s="33"/>
      <c r="HUY36" s="39"/>
      <c r="HUZ36" s="34"/>
      <c r="HVA36" s="47"/>
      <c r="HVB36" s="20"/>
      <c r="HVC36" s="20"/>
      <c r="HVD36" s="47"/>
      <c r="HVE36" s="21"/>
      <c r="HVF36" s="8"/>
      <c r="HVG36" s="41"/>
      <c r="HVH36" s="23"/>
      <c r="HVI36" s="24"/>
      <c r="HVJ36" s="8"/>
      <c r="HVK36" s="25"/>
      <c r="HVL36" s="13"/>
      <c r="HVM36" s="14"/>
      <c r="HVN36" s="33"/>
      <c r="HVO36" s="33"/>
      <c r="HVP36" s="34"/>
      <c r="HVQ36" s="43"/>
      <c r="HVR36" s="43"/>
      <c r="HVS36" s="33"/>
      <c r="HVT36" s="39"/>
      <c r="HVU36" s="34"/>
      <c r="HVV36" s="47"/>
      <c r="HVW36" s="20"/>
      <c r="HVX36" s="20"/>
      <c r="HVY36" s="47"/>
      <c r="HVZ36" s="21"/>
      <c r="HWA36" s="8"/>
      <c r="HWB36" s="41"/>
      <c r="HWC36" s="23"/>
      <c r="HWD36" s="24"/>
      <c r="HWE36" s="8"/>
      <c r="HWF36" s="25"/>
      <c r="HWG36" s="13"/>
      <c r="HWH36" s="14"/>
      <c r="HWI36" s="33"/>
      <c r="HWJ36" s="33"/>
      <c r="HWK36" s="34"/>
      <c r="HWL36" s="43"/>
      <c r="HWM36" s="43"/>
      <c r="HWN36" s="33"/>
      <c r="HWO36" s="39"/>
      <c r="HWP36" s="34"/>
      <c r="HWQ36" s="47"/>
      <c r="HWR36" s="20"/>
      <c r="HWS36" s="20"/>
      <c r="HWT36" s="47"/>
      <c r="HWU36" s="21"/>
      <c r="HWV36" s="8"/>
      <c r="HWW36" s="41"/>
      <c r="HWX36" s="23"/>
      <c r="HWY36" s="24"/>
      <c r="HWZ36" s="8"/>
      <c r="HXA36" s="25"/>
      <c r="HXB36" s="13"/>
      <c r="HXC36" s="14"/>
      <c r="HXD36" s="33"/>
      <c r="HXE36" s="33"/>
      <c r="HXF36" s="34"/>
      <c r="HXG36" s="43"/>
      <c r="HXH36" s="43"/>
      <c r="HXI36" s="33"/>
      <c r="HXJ36" s="39"/>
      <c r="HXK36" s="34"/>
      <c r="HXL36" s="47"/>
      <c r="HXM36" s="20"/>
      <c r="HXN36" s="20"/>
      <c r="HXO36" s="47"/>
      <c r="HXP36" s="21"/>
      <c r="HXQ36" s="8"/>
      <c r="HXR36" s="41"/>
      <c r="HXS36" s="23"/>
      <c r="HXT36" s="24"/>
      <c r="HXU36" s="8"/>
      <c r="HXV36" s="25"/>
      <c r="HXW36" s="13"/>
      <c r="HXX36" s="14"/>
      <c r="HXY36" s="33"/>
      <c r="HXZ36" s="33"/>
      <c r="HYA36" s="34"/>
      <c r="HYB36" s="43"/>
      <c r="HYC36" s="43"/>
      <c r="HYD36" s="33"/>
      <c r="HYE36" s="39"/>
      <c r="HYF36" s="34"/>
      <c r="HYG36" s="47"/>
      <c r="HYH36" s="20"/>
      <c r="HYI36" s="20"/>
      <c r="HYJ36" s="47"/>
      <c r="HYK36" s="21"/>
      <c r="HYL36" s="8"/>
      <c r="HYM36" s="41"/>
      <c r="HYN36" s="23"/>
      <c r="HYO36" s="24"/>
      <c r="HYP36" s="8"/>
      <c r="HYQ36" s="25"/>
      <c r="HYR36" s="13"/>
      <c r="HYS36" s="14"/>
      <c r="HYT36" s="33"/>
      <c r="HYU36" s="33"/>
      <c r="HYV36" s="34"/>
      <c r="HYW36" s="43"/>
      <c r="HYX36" s="43"/>
      <c r="HYY36" s="33"/>
      <c r="HYZ36" s="39"/>
      <c r="HZA36" s="34"/>
      <c r="HZB36" s="47"/>
      <c r="HZC36" s="20"/>
      <c r="HZD36" s="20"/>
      <c r="HZE36" s="47"/>
      <c r="HZF36" s="21"/>
      <c r="HZG36" s="8"/>
      <c r="HZH36" s="41"/>
      <c r="HZI36" s="23"/>
      <c r="HZJ36" s="24"/>
      <c r="HZK36" s="8"/>
      <c r="HZL36" s="25"/>
      <c r="HZM36" s="13"/>
      <c r="HZN36" s="14"/>
      <c r="HZO36" s="33"/>
      <c r="HZP36" s="33"/>
      <c r="HZQ36" s="34"/>
      <c r="HZR36" s="43"/>
      <c r="HZS36" s="43"/>
      <c r="HZT36" s="33"/>
      <c r="HZU36" s="39"/>
      <c r="HZV36" s="34"/>
      <c r="HZW36" s="47"/>
      <c r="HZX36" s="20"/>
      <c r="HZY36" s="20"/>
      <c r="HZZ36" s="47"/>
      <c r="IAA36" s="21"/>
      <c r="IAB36" s="8"/>
      <c r="IAC36" s="41"/>
      <c r="IAD36" s="23"/>
      <c r="IAE36" s="24"/>
      <c r="IAF36" s="8"/>
      <c r="IAG36" s="25"/>
      <c r="IAH36" s="13"/>
      <c r="IAI36" s="14"/>
      <c r="IAJ36" s="33"/>
      <c r="IAK36" s="33"/>
      <c r="IAL36" s="34"/>
      <c r="IAM36" s="43"/>
      <c r="IAN36" s="43"/>
      <c r="IAO36" s="33"/>
      <c r="IAP36" s="39"/>
      <c r="IAQ36" s="34"/>
      <c r="IAR36" s="47"/>
      <c r="IAS36" s="20"/>
      <c r="IAT36" s="20"/>
      <c r="IAU36" s="47"/>
      <c r="IAV36" s="21"/>
      <c r="IAW36" s="8"/>
      <c r="IAX36" s="41"/>
      <c r="IAY36" s="23"/>
      <c r="IAZ36" s="24"/>
      <c r="IBA36" s="8"/>
      <c r="IBB36" s="25"/>
      <c r="IBC36" s="13"/>
      <c r="IBD36" s="14"/>
      <c r="IBE36" s="33"/>
      <c r="IBF36" s="33"/>
      <c r="IBG36" s="34"/>
      <c r="IBH36" s="43"/>
      <c r="IBI36" s="43"/>
      <c r="IBJ36" s="33"/>
      <c r="IBK36" s="39"/>
      <c r="IBL36" s="34"/>
      <c r="IBM36" s="47"/>
      <c r="IBN36" s="20"/>
      <c r="IBO36" s="20"/>
      <c r="IBP36" s="47"/>
      <c r="IBQ36" s="21"/>
      <c r="IBR36" s="8"/>
      <c r="IBS36" s="41"/>
      <c r="IBT36" s="23"/>
      <c r="IBU36" s="24"/>
      <c r="IBV36" s="8"/>
      <c r="IBW36" s="25"/>
      <c r="IBX36" s="13"/>
      <c r="IBY36" s="14"/>
      <c r="IBZ36" s="33"/>
      <c r="ICA36" s="33"/>
      <c r="ICB36" s="34"/>
      <c r="ICC36" s="43"/>
      <c r="ICD36" s="43"/>
      <c r="ICE36" s="33"/>
      <c r="ICF36" s="39"/>
      <c r="ICG36" s="34"/>
      <c r="ICH36" s="47"/>
      <c r="ICI36" s="20"/>
      <c r="ICJ36" s="20"/>
      <c r="ICK36" s="47"/>
      <c r="ICL36" s="21"/>
      <c r="ICM36" s="8"/>
      <c r="ICN36" s="41"/>
      <c r="ICO36" s="23"/>
      <c r="ICP36" s="24"/>
      <c r="ICQ36" s="8"/>
      <c r="ICR36" s="25"/>
      <c r="ICS36" s="13"/>
      <c r="ICT36" s="14"/>
      <c r="ICU36" s="33"/>
      <c r="ICV36" s="33"/>
      <c r="ICW36" s="34"/>
      <c r="ICX36" s="43"/>
      <c r="ICY36" s="43"/>
      <c r="ICZ36" s="33"/>
      <c r="IDA36" s="39"/>
      <c r="IDB36" s="34"/>
      <c r="IDC36" s="47"/>
      <c r="IDD36" s="20"/>
      <c r="IDE36" s="20"/>
      <c r="IDF36" s="47"/>
      <c r="IDG36" s="21"/>
      <c r="IDH36" s="8"/>
      <c r="IDI36" s="41"/>
      <c r="IDJ36" s="23"/>
      <c r="IDK36" s="24"/>
      <c r="IDL36" s="8"/>
      <c r="IDM36" s="25"/>
      <c r="IDN36" s="13"/>
      <c r="IDO36" s="14"/>
      <c r="IDP36" s="33"/>
      <c r="IDQ36" s="33"/>
      <c r="IDR36" s="34"/>
      <c r="IDS36" s="43"/>
      <c r="IDT36" s="43"/>
      <c r="IDU36" s="33"/>
      <c r="IDV36" s="39"/>
      <c r="IDW36" s="34"/>
      <c r="IDX36" s="47"/>
      <c r="IDY36" s="20"/>
      <c r="IDZ36" s="20"/>
      <c r="IEA36" s="47"/>
      <c r="IEB36" s="21"/>
      <c r="IEC36" s="8"/>
      <c r="IED36" s="41"/>
      <c r="IEE36" s="23"/>
      <c r="IEF36" s="24"/>
      <c r="IEG36" s="8"/>
      <c r="IEH36" s="25"/>
      <c r="IEI36" s="13"/>
      <c r="IEJ36" s="14"/>
      <c r="IEK36" s="33"/>
      <c r="IEL36" s="33"/>
      <c r="IEM36" s="34"/>
      <c r="IEN36" s="43"/>
      <c r="IEO36" s="43"/>
      <c r="IEP36" s="33"/>
      <c r="IEQ36" s="39"/>
      <c r="IER36" s="34"/>
      <c r="IES36" s="47"/>
      <c r="IET36" s="20"/>
      <c r="IEU36" s="20"/>
      <c r="IEV36" s="47"/>
      <c r="IEW36" s="21"/>
      <c r="IEX36" s="8"/>
      <c r="IEY36" s="41"/>
      <c r="IEZ36" s="23"/>
      <c r="IFA36" s="24"/>
      <c r="IFB36" s="8"/>
      <c r="IFC36" s="25"/>
      <c r="IFD36" s="13"/>
      <c r="IFE36" s="14"/>
      <c r="IFF36" s="33"/>
      <c r="IFG36" s="33"/>
      <c r="IFH36" s="34"/>
      <c r="IFI36" s="43"/>
      <c r="IFJ36" s="43"/>
      <c r="IFK36" s="33"/>
      <c r="IFL36" s="39"/>
      <c r="IFM36" s="34"/>
      <c r="IFN36" s="47"/>
      <c r="IFO36" s="20"/>
      <c r="IFP36" s="20"/>
      <c r="IFQ36" s="47"/>
      <c r="IFR36" s="21"/>
      <c r="IFS36" s="8"/>
      <c r="IFT36" s="41"/>
      <c r="IFU36" s="23"/>
      <c r="IFV36" s="24"/>
      <c r="IFW36" s="8"/>
      <c r="IFX36" s="25"/>
      <c r="IFY36" s="13"/>
      <c r="IFZ36" s="14"/>
      <c r="IGA36" s="33"/>
      <c r="IGB36" s="33"/>
      <c r="IGC36" s="34"/>
      <c r="IGD36" s="43"/>
      <c r="IGE36" s="43"/>
      <c r="IGF36" s="33"/>
      <c r="IGG36" s="39"/>
      <c r="IGH36" s="34"/>
      <c r="IGI36" s="47"/>
      <c r="IGJ36" s="20"/>
      <c r="IGK36" s="20"/>
      <c r="IGL36" s="47"/>
      <c r="IGM36" s="21"/>
      <c r="IGN36" s="8"/>
      <c r="IGO36" s="41"/>
      <c r="IGP36" s="23"/>
      <c r="IGQ36" s="24"/>
      <c r="IGR36" s="8"/>
      <c r="IGS36" s="25"/>
      <c r="IGT36" s="13"/>
      <c r="IGU36" s="14"/>
      <c r="IGV36" s="33"/>
      <c r="IGW36" s="33"/>
      <c r="IGX36" s="34"/>
      <c r="IGY36" s="43"/>
      <c r="IGZ36" s="43"/>
      <c r="IHA36" s="33"/>
      <c r="IHB36" s="39"/>
      <c r="IHC36" s="34"/>
      <c r="IHD36" s="47"/>
      <c r="IHE36" s="20"/>
      <c r="IHF36" s="20"/>
      <c r="IHG36" s="47"/>
      <c r="IHH36" s="21"/>
      <c r="IHI36" s="8"/>
      <c r="IHJ36" s="41"/>
      <c r="IHK36" s="23"/>
      <c r="IHL36" s="24"/>
      <c r="IHM36" s="8"/>
      <c r="IHN36" s="25"/>
      <c r="IHO36" s="13"/>
      <c r="IHP36" s="14"/>
      <c r="IHQ36" s="33"/>
      <c r="IHR36" s="33"/>
      <c r="IHS36" s="34"/>
      <c r="IHT36" s="43"/>
      <c r="IHU36" s="43"/>
      <c r="IHV36" s="33"/>
      <c r="IHW36" s="39"/>
      <c r="IHX36" s="34"/>
      <c r="IHY36" s="47"/>
      <c r="IHZ36" s="20"/>
      <c r="IIA36" s="20"/>
      <c r="IIB36" s="47"/>
      <c r="IIC36" s="21"/>
      <c r="IID36" s="8"/>
      <c r="IIE36" s="41"/>
      <c r="IIF36" s="23"/>
      <c r="IIG36" s="24"/>
      <c r="IIH36" s="8"/>
      <c r="III36" s="25"/>
      <c r="IIJ36" s="13"/>
      <c r="IIK36" s="14"/>
      <c r="IIL36" s="33"/>
      <c r="IIM36" s="33"/>
      <c r="IIN36" s="34"/>
      <c r="IIO36" s="43"/>
      <c r="IIP36" s="43"/>
      <c r="IIQ36" s="33"/>
      <c r="IIR36" s="39"/>
      <c r="IIS36" s="34"/>
      <c r="IIT36" s="47"/>
      <c r="IIU36" s="20"/>
      <c r="IIV36" s="20"/>
      <c r="IIW36" s="47"/>
      <c r="IIX36" s="21"/>
      <c r="IIY36" s="8"/>
      <c r="IIZ36" s="41"/>
      <c r="IJA36" s="23"/>
      <c r="IJB36" s="24"/>
      <c r="IJC36" s="8"/>
      <c r="IJD36" s="25"/>
      <c r="IJE36" s="13"/>
      <c r="IJF36" s="14"/>
      <c r="IJG36" s="33"/>
      <c r="IJH36" s="33"/>
      <c r="IJI36" s="34"/>
      <c r="IJJ36" s="43"/>
      <c r="IJK36" s="43"/>
      <c r="IJL36" s="33"/>
      <c r="IJM36" s="39"/>
      <c r="IJN36" s="34"/>
      <c r="IJO36" s="47"/>
      <c r="IJP36" s="20"/>
      <c r="IJQ36" s="20"/>
      <c r="IJR36" s="47"/>
      <c r="IJS36" s="21"/>
      <c r="IJT36" s="8"/>
      <c r="IJU36" s="41"/>
      <c r="IJV36" s="23"/>
      <c r="IJW36" s="24"/>
      <c r="IJX36" s="8"/>
      <c r="IJY36" s="25"/>
      <c r="IJZ36" s="13"/>
      <c r="IKA36" s="14"/>
      <c r="IKB36" s="33"/>
      <c r="IKC36" s="33"/>
      <c r="IKD36" s="34"/>
      <c r="IKE36" s="43"/>
      <c r="IKF36" s="43"/>
      <c r="IKG36" s="33"/>
      <c r="IKH36" s="39"/>
      <c r="IKI36" s="34"/>
      <c r="IKJ36" s="47"/>
      <c r="IKK36" s="20"/>
      <c r="IKL36" s="20"/>
      <c r="IKM36" s="47"/>
      <c r="IKN36" s="21"/>
      <c r="IKO36" s="8"/>
      <c r="IKP36" s="41"/>
      <c r="IKQ36" s="23"/>
      <c r="IKR36" s="24"/>
      <c r="IKS36" s="8"/>
      <c r="IKT36" s="25"/>
      <c r="IKU36" s="13"/>
      <c r="IKV36" s="14"/>
      <c r="IKW36" s="33"/>
      <c r="IKX36" s="33"/>
      <c r="IKY36" s="34"/>
      <c r="IKZ36" s="43"/>
      <c r="ILA36" s="43"/>
      <c r="ILB36" s="33"/>
      <c r="ILC36" s="39"/>
      <c r="ILD36" s="34"/>
      <c r="ILE36" s="47"/>
      <c r="ILF36" s="20"/>
      <c r="ILG36" s="20"/>
      <c r="ILH36" s="47"/>
      <c r="ILI36" s="21"/>
      <c r="ILJ36" s="8"/>
      <c r="ILK36" s="41"/>
      <c r="ILL36" s="23"/>
      <c r="ILM36" s="24"/>
      <c r="ILN36" s="8"/>
      <c r="ILO36" s="25"/>
      <c r="ILP36" s="13"/>
      <c r="ILQ36" s="14"/>
      <c r="ILR36" s="33"/>
      <c r="ILS36" s="33"/>
      <c r="ILT36" s="34"/>
      <c r="ILU36" s="43"/>
      <c r="ILV36" s="43"/>
      <c r="ILW36" s="33"/>
      <c r="ILX36" s="39"/>
      <c r="ILY36" s="34"/>
      <c r="ILZ36" s="47"/>
      <c r="IMA36" s="20"/>
      <c r="IMB36" s="20"/>
      <c r="IMC36" s="47"/>
      <c r="IMD36" s="21"/>
      <c r="IME36" s="8"/>
      <c r="IMF36" s="41"/>
      <c r="IMG36" s="23"/>
      <c r="IMH36" s="24"/>
      <c r="IMI36" s="8"/>
      <c r="IMJ36" s="25"/>
      <c r="IMK36" s="13"/>
      <c r="IML36" s="14"/>
      <c r="IMM36" s="33"/>
      <c r="IMN36" s="33"/>
      <c r="IMO36" s="34"/>
      <c r="IMP36" s="43"/>
      <c r="IMQ36" s="43"/>
      <c r="IMR36" s="33"/>
      <c r="IMS36" s="39"/>
      <c r="IMT36" s="34"/>
      <c r="IMU36" s="47"/>
      <c r="IMV36" s="20"/>
      <c r="IMW36" s="20"/>
      <c r="IMX36" s="47"/>
      <c r="IMY36" s="21"/>
      <c r="IMZ36" s="8"/>
      <c r="INA36" s="41"/>
      <c r="INB36" s="23"/>
      <c r="INC36" s="24"/>
      <c r="IND36" s="8"/>
      <c r="INE36" s="25"/>
      <c r="INF36" s="13"/>
      <c r="ING36" s="14"/>
      <c r="INH36" s="33"/>
      <c r="INI36" s="33"/>
      <c r="INJ36" s="34"/>
      <c r="INK36" s="43"/>
      <c r="INL36" s="43"/>
      <c r="INM36" s="33"/>
      <c r="INN36" s="39"/>
      <c r="INO36" s="34"/>
      <c r="INP36" s="47"/>
      <c r="INQ36" s="20"/>
      <c r="INR36" s="20"/>
      <c r="INS36" s="47"/>
      <c r="INT36" s="21"/>
      <c r="INU36" s="8"/>
      <c r="INV36" s="41"/>
      <c r="INW36" s="23"/>
      <c r="INX36" s="24"/>
      <c r="INY36" s="8"/>
      <c r="INZ36" s="25"/>
      <c r="IOA36" s="13"/>
      <c r="IOB36" s="14"/>
      <c r="IOC36" s="33"/>
      <c r="IOD36" s="33"/>
      <c r="IOE36" s="34"/>
      <c r="IOF36" s="43"/>
      <c r="IOG36" s="43"/>
      <c r="IOH36" s="33"/>
      <c r="IOI36" s="39"/>
      <c r="IOJ36" s="34"/>
      <c r="IOK36" s="47"/>
      <c r="IOL36" s="20"/>
      <c r="IOM36" s="20"/>
      <c r="ION36" s="47"/>
      <c r="IOO36" s="21"/>
      <c r="IOP36" s="8"/>
      <c r="IOQ36" s="41"/>
      <c r="IOR36" s="23"/>
      <c r="IOS36" s="24"/>
      <c r="IOT36" s="8"/>
      <c r="IOU36" s="25"/>
      <c r="IOV36" s="13"/>
      <c r="IOW36" s="14"/>
      <c r="IOX36" s="33"/>
      <c r="IOY36" s="33"/>
      <c r="IOZ36" s="34"/>
      <c r="IPA36" s="43"/>
      <c r="IPB36" s="43"/>
      <c r="IPC36" s="33"/>
      <c r="IPD36" s="39"/>
      <c r="IPE36" s="34"/>
      <c r="IPF36" s="47"/>
      <c r="IPG36" s="20"/>
      <c r="IPH36" s="20"/>
      <c r="IPI36" s="47"/>
      <c r="IPJ36" s="21"/>
      <c r="IPK36" s="8"/>
      <c r="IPL36" s="41"/>
      <c r="IPM36" s="23"/>
      <c r="IPN36" s="24"/>
      <c r="IPO36" s="8"/>
      <c r="IPP36" s="25"/>
      <c r="IPQ36" s="13"/>
      <c r="IPR36" s="14"/>
      <c r="IPS36" s="33"/>
      <c r="IPT36" s="33"/>
      <c r="IPU36" s="34"/>
      <c r="IPV36" s="43"/>
      <c r="IPW36" s="43"/>
      <c r="IPX36" s="33"/>
      <c r="IPY36" s="39"/>
      <c r="IPZ36" s="34"/>
      <c r="IQA36" s="47"/>
      <c r="IQB36" s="20"/>
      <c r="IQC36" s="20"/>
      <c r="IQD36" s="47"/>
      <c r="IQE36" s="21"/>
      <c r="IQF36" s="8"/>
      <c r="IQG36" s="41"/>
      <c r="IQH36" s="23"/>
      <c r="IQI36" s="24"/>
      <c r="IQJ36" s="8"/>
      <c r="IQK36" s="25"/>
      <c r="IQL36" s="13"/>
      <c r="IQM36" s="14"/>
      <c r="IQN36" s="33"/>
      <c r="IQO36" s="33"/>
      <c r="IQP36" s="34"/>
      <c r="IQQ36" s="43"/>
      <c r="IQR36" s="43"/>
      <c r="IQS36" s="33"/>
      <c r="IQT36" s="39"/>
      <c r="IQU36" s="34"/>
      <c r="IQV36" s="47"/>
      <c r="IQW36" s="20"/>
      <c r="IQX36" s="20"/>
      <c r="IQY36" s="47"/>
      <c r="IQZ36" s="21"/>
      <c r="IRA36" s="8"/>
      <c r="IRB36" s="41"/>
      <c r="IRC36" s="23"/>
      <c r="IRD36" s="24"/>
      <c r="IRE36" s="8"/>
      <c r="IRF36" s="25"/>
      <c r="IRG36" s="13"/>
      <c r="IRH36" s="14"/>
      <c r="IRI36" s="33"/>
      <c r="IRJ36" s="33"/>
      <c r="IRK36" s="34"/>
      <c r="IRL36" s="43"/>
      <c r="IRM36" s="43"/>
      <c r="IRN36" s="33"/>
      <c r="IRO36" s="39"/>
      <c r="IRP36" s="34"/>
      <c r="IRQ36" s="47"/>
      <c r="IRR36" s="20"/>
      <c r="IRS36" s="20"/>
      <c r="IRT36" s="47"/>
      <c r="IRU36" s="21"/>
      <c r="IRV36" s="8"/>
      <c r="IRW36" s="41"/>
      <c r="IRX36" s="23"/>
      <c r="IRY36" s="24"/>
      <c r="IRZ36" s="8"/>
      <c r="ISA36" s="25"/>
      <c r="ISB36" s="13"/>
      <c r="ISC36" s="14"/>
      <c r="ISD36" s="33"/>
      <c r="ISE36" s="33"/>
      <c r="ISF36" s="34"/>
      <c r="ISG36" s="43"/>
      <c r="ISH36" s="43"/>
      <c r="ISI36" s="33"/>
      <c r="ISJ36" s="39"/>
      <c r="ISK36" s="34"/>
      <c r="ISL36" s="47"/>
      <c r="ISM36" s="20"/>
      <c r="ISN36" s="20"/>
      <c r="ISO36" s="47"/>
      <c r="ISP36" s="21"/>
      <c r="ISQ36" s="8"/>
      <c r="ISR36" s="41"/>
      <c r="ISS36" s="23"/>
      <c r="IST36" s="24"/>
      <c r="ISU36" s="8"/>
      <c r="ISV36" s="25"/>
      <c r="ISW36" s="13"/>
      <c r="ISX36" s="14"/>
      <c r="ISY36" s="33"/>
      <c r="ISZ36" s="33"/>
      <c r="ITA36" s="34"/>
      <c r="ITB36" s="43"/>
      <c r="ITC36" s="43"/>
      <c r="ITD36" s="33"/>
      <c r="ITE36" s="39"/>
      <c r="ITF36" s="34"/>
      <c r="ITG36" s="47"/>
      <c r="ITH36" s="20"/>
      <c r="ITI36" s="20"/>
      <c r="ITJ36" s="47"/>
      <c r="ITK36" s="21"/>
      <c r="ITL36" s="8"/>
      <c r="ITM36" s="41"/>
      <c r="ITN36" s="23"/>
      <c r="ITO36" s="24"/>
      <c r="ITP36" s="8"/>
      <c r="ITQ36" s="25"/>
      <c r="ITR36" s="13"/>
      <c r="ITS36" s="14"/>
      <c r="ITT36" s="33"/>
      <c r="ITU36" s="33"/>
      <c r="ITV36" s="34"/>
      <c r="ITW36" s="43"/>
      <c r="ITX36" s="43"/>
      <c r="ITY36" s="33"/>
      <c r="ITZ36" s="39"/>
      <c r="IUA36" s="34"/>
      <c r="IUB36" s="47"/>
      <c r="IUC36" s="20"/>
      <c r="IUD36" s="20"/>
      <c r="IUE36" s="47"/>
      <c r="IUF36" s="21"/>
      <c r="IUG36" s="8"/>
      <c r="IUH36" s="41"/>
      <c r="IUI36" s="23"/>
      <c r="IUJ36" s="24"/>
      <c r="IUK36" s="8"/>
      <c r="IUL36" s="25"/>
      <c r="IUM36" s="13"/>
      <c r="IUN36" s="14"/>
      <c r="IUO36" s="33"/>
      <c r="IUP36" s="33"/>
      <c r="IUQ36" s="34"/>
      <c r="IUR36" s="43"/>
      <c r="IUS36" s="43"/>
      <c r="IUT36" s="33"/>
      <c r="IUU36" s="39"/>
      <c r="IUV36" s="34"/>
      <c r="IUW36" s="47"/>
      <c r="IUX36" s="20"/>
      <c r="IUY36" s="20"/>
      <c r="IUZ36" s="47"/>
      <c r="IVA36" s="21"/>
      <c r="IVB36" s="8"/>
      <c r="IVC36" s="41"/>
      <c r="IVD36" s="23"/>
      <c r="IVE36" s="24"/>
      <c r="IVF36" s="8"/>
      <c r="IVG36" s="25"/>
      <c r="IVH36" s="13"/>
      <c r="IVI36" s="14"/>
      <c r="IVJ36" s="33"/>
      <c r="IVK36" s="33"/>
      <c r="IVL36" s="34"/>
      <c r="IVM36" s="43"/>
      <c r="IVN36" s="43"/>
      <c r="IVO36" s="33"/>
      <c r="IVP36" s="39"/>
      <c r="IVQ36" s="34"/>
      <c r="IVR36" s="47"/>
      <c r="IVS36" s="20"/>
      <c r="IVT36" s="20"/>
      <c r="IVU36" s="47"/>
      <c r="IVV36" s="21"/>
      <c r="IVW36" s="8"/>
      <c r="IVX36" s="41"/>
      <c r="IVY36" s="23"/>
      <c r="IVZ36" s="24"/>
      <c r="IWA36" s="8"/>
      <c r="IWB36" s="25"/>
      <c r="IWC36" s="13"/>
      <c r="IWD36" s="14"/>
      <c r="IWE36" s="33"/>
      <c r="IWF36" s="33"/>
      <c r="IWG36" s="34"/>
      <c r="IWH36" s="43"/>
      <c r="IWI36" s="43"/>
      <c r="IWJ36" s="33"/>
      <c r="IWK36" s="39"/>
      <c r="IWL36" s="34"/>
      <c r="IWM36" s="47"/>
      <c r="IWN36" s="20"/>
      <c r="IWO36" s="20"/>
      <c r="IWP36" s="47"/>
      <c r="IWQ36" s="21"/>
      <c r="IWR36" s="8"/>
      <c r="IWS36" s="41"/>
      <c r="IWT36" s="23"/>
      <c r="IWU36" s="24"/>
      <c r="IWV36" s="8"/>
      <c r="IWW36" s="25"/>
      <c r="IWX36" s="13"/>
      <c r="IWY36" s="14"/>
      <c r="IWZ36" s="33"/>
      <c r="IXA36" s="33"/>
      <c r="IXB36" s="34"/>
      <c r="IXC36" s="43"/>
      <c r="IXD36" s="43"/>
      <c r="IXE36" s="33"/>
      <c r="IXF36" s="39"/>
      <c r="IXG36" s="34"/>
      <c r="IXH36" s="47"/>
      <c r="IXI36" s="20"/>
      <c r="IXJ36" s="20"/>
      <c r="IXK36" s="47"/>
      <c r="IXL36" s="21"/>
      <c r="IXM36" s="8"/>
      <c r="IXN36" s="41"/>
      <c r="IXO36" s="23"/>
      <c r="IXP36" s="24"/>
      <c r="IXQ36" s="8"/>
      <c r="IXR36" s="25"/>
      <c r="IXS36" s="13"/>
      <c r="IXT36" s="14"/>
      <c r="IXU36" s="33"/>
      <c r="IXV36" s="33"/>
      <c r="IXW36" s="34"/>
      <c r="IXX36" s="43"/>
      <c r="IXY36" s="43"/>
      <c r="IXZ36" s="33"/>
      <c r="IYA36" s="39"/>
      <c r="IYB36" s="34"/>
      <c r="IYC36" s="47"/>
      <c r="IYD36" s="20"/>
      <c r="IYE36" s="20"/>
      <c r="IYF36" s="47"/>
      <c r="IYG36" s="21"/>
      <c r="IYH36" s="8"/>
      <c r="IYI36" s="41"/>
      <c r="IYJ36" s="23"/>
      <c r="IYK36" s="24"/>
      <c r="IYL36" s="8"/>
      <c r="IYM36" s="25"/>
      <c r="IYN36" s="13"/>
      <c r="IYO36" s="14"/>
      <c r="IYP36" s="33"/>
      <c r="IYQ36" s="33"/>
      <c r="IYR36" s="34"/>
      <c r="IYS36" s="43"/>
      <c r="IYT36" s="43"/>
      <c r="IYU36" s="33"/>
      <c r="IYV36" s="39"/>
      <c r="IYW36" s="34"/>
      <c r="IYX36" s="47"/>
      <c r="IYY36" s="20"/>
      <c r="IYZ36" s="20"/>
      <c r="IZA36" s="47"/>
      <c r="IZB36" s="21"/>
      <c r="IZC36" s="8"/>
      <c r="IZD36" s="41"/>
      <c r="IZE36" s="23"/>
      <c r="IZF36" s="24"/>
      <c r="IZG36" s="8"/>
      <c r="IZH36" s="25"/>
      <c r="IZI36" s="13"/>
      <c r="IZJ36" s="14"/>
      <c r="IZK36" s="33"/>
      <c r="IZL36" s="33"/>
      <c r="IZM36" s="34"/>
      <c r="IZN36" s="43"/>
      <c r="IZO36" s="43"/>
      <c r="IZP36" s="33"/>
      <c r="IZQ36" s="39"/>
      <c r="IZR36" s="34"/>
      <c r="IZS36" s="47"/>
      <c r="IZT36" s="20"/>
      <c r="IZU36" s="20"/>
      <c r="IZV36" s="47"/>
      <c r="IZW36" s="21"/>
      <c r="IZX36" s="8"/>
      <c r="IZY36" s="41"/>
      <c r="IZZ36" s="23"/>
      <c r="JAA36" s="24"/>
      <c r="JAB36" s="8"/>
      <c r="JAC36" s="25"/>
      <c r="JAD36" s="13"/>
      <c r="JAE36" s="14"/>
      <c r="JAF36" s="33"/>
      <c r="JAG36" s="33"/>
      <c r="JAH36" s="34"/>
      <c r="JAI36" s="43"/>
      <c r="JAJ36" s="43"/>
      <c r="JAK36" s="33"/>
      <c r="JAL36" s="39"/>
      <c r="JAM36" s="34"/>
      <c r="JAN36" s="47"/>
      <c r="JAO36" s="20"/>
      <c r="JAP36" s="20"/>
      <c r="JAQ36" s="47"/>
      <c r="JAR36" s="21"/>
      <c r="JAS36" s="8"/>
      <c r="JAT36" s="41"/>
      <c r="JAU36" s="23"/>
      <c r="JAV36" s="24"/>
      <c r="JAW36" s="8"/>
      <c r="JAX36" s="25"/>
      <c r="JAY36" s="13"/>
      <c r="JAZ36" s="14"/>
      <c r="JBA36" s="33"/>
      <c r="JBB36" s="33"/>
      <c r="JBC36" s="34"/>
      <c r="JBD36" s="43"/>
      <c r="JBE36" s="43"/>
      <c r="JBF36" s="33"/>
      <c r="JBG36" s="39"/>
      <c r="JBH36" s="34"/>
      <c r="JBI36" s="47"/>
      <c r="JBJ36" s="20"/>
      <c r="JBK36" s="20"/>
      <c r="JBL36" s="47"/>
      <c r="JBM36" s="21"/>
      <c r="JBN36" s="8"/>
      <c r="JBO36" s="41"/>
      <c r="JBP36" s="23"/>
      <c r="JBQ36" s="24"/>
      <c r="JBR36" s="8"/>
      <c r="JBS36" s="25"/>
      <c r="JBT36" s="13"/>
      <c r="JBU36" s="14"/>
      <c r="JBV36" s="33"/>
      <c r="JBW36" s="33"/>
      <c r="JBX36" s="34"/>
      <c r="JBY36" s="43"/>
      <c r="JBZ36" s="43"/>
      <c r="JCA36" s="33"/>
      <c r="JCB36" s="39"/>
      <c r="JCC36" s="34"/>
      <c r="JCD36" s="47"/>
      <c r="JCE36" s="20"/>
      <c r="JCF36" s="20"/>
      <c r="JCG36" s="47"/>
      <c r="JCH36" s="21"/>
      <c r="JCI36" s="8"/>
      <c r="JCJ36" s="41"/>
      <c r="JCK36" s="23"/>
      <c r="JCL36" s="24"/>
      <c r="JCM36" s="8"/>
      <c r="JCN36" s="25"/>
      <c r="JCO36" s="13"/>
      <c r="JCP36" s="14"/>
      <c r="JCQ36" s="33"/>
      <c r="JCR36" s="33"/>
      <c r="JCS36" s="34"/>
      <c r="JCT36" s="43"/>
      <c r="JCU36" s="43"/>
      <c r="JCV36" s="33"/>
      <c r="JCW36" s="39"/>
      <c r="JCX36" s="34"/>
      <c r="JCY36" s="47"/>
      <c r="JCZ36" s="20"/>
      <c r="JDA36" s="20"/>
      <c r="JDB36" s="47"/>
      <c r="JDC36" s="21"/>
      <c r="JDD36" s="8"/>
      <c r="JDE36" s="41"/>
      <c r="JDF36" s="23"/>
      <c r="JDG36" s="24"/>
      <c r="JDH36" s="8"/>
      <c r="JDI36" s="25"/>
      <c r="JDJ36" s="13"/>
      <c r="JDK36" s="14"/>
      <c r="JDL36" s="33"/>
      <c r="JDM36" s="33"/>
      <c r="JDN36" s="34"/>
      <c r="JDO36" s="43"/>
      <c r="JDP36" s="43"/>
      <c r="JDQ36" s="33"/>
      <c r="JDR36" s="39"/>
      <c r="JDS36" s="34"/>
      <c r="JDT36" s="47"/>
      <c r="JDU36" s="20"/>
      <c r="JDV36" s="20"/>
      <c r="JDW36" s="47"/>
      <c r="JDX36" s="21"/>
      <c r="JDY36" s="8"/>
      <c r="JDZ36" s="41"/>
      <c r="JEA36" s="23"/>
      <c r="JEB36" s="24"/>
      <c r="JEC36" s="8"/>
      <c r="JED36" s="25"/>
      <c r="JEE36" s="13"/>
      <c r="JEF36" s="14"/>
      <c r="JEG36" s="33"/>
      <c r="JEH36" s="33"/>
      <c r="JEI36" s="34"/>
      <c r="JEJ36" s="43"/>
      <c r="JEK36" s="43"/>
      <c r="JEL36" s="33"/>
      <c r="JEM36" s="39"/>
      <c r="JEN36" s="34"/>
      <c r="JEO36" s="47"/>
      <c r="JEP36" s="20"/>
      <c r="JEQ36" s="20"/>
      <c r="JER36" s="47"/>
      <c r="JES36" s="21"/>
      <c r="JET36" s="8"/>
      <c r="JEU36" s="41"/>
      <c r="JEV36" s="23"/>
      <c r="JEW36" s="24"/>
      <c r="JEX36" s="8"/>
      <c r="JEY36" s="25"/>
      <c r="JEZ36" s="13"/>
      <c r="JFA36" s="14"/>
      <c r="JFB36" s="33"/>
      <c r="JFC36" s="33"/>
      <c r="JFD36" s="34"/>
      <c r="JFE36" s="43"/>
      <c r="JFF36" s="43"/>
      <c r="JFG36" s="33"/>
      <c r="JFH36" s="39"/>
      <c r="JFI36" s="34"/>
      <c r="JFJ36" s="47"/>
      <c r="JFK36" s="20"/>
      <c r="JFL36" s="20"/>
      <c r="JFM36" s="47"/>
      <c r="JFN36" s="21"/>
      <c r="JFO36" s="8"/>
      <c r="JFP36" s="41"/>
      <c r="JFQ36" s="23"/>
      <c r="JFR36" s="24"/>
      <c r="JFS36" s="8"/>
      <c r="JFT36" s="25"/>
      <c r="JFU36" s="13"/>
      <c r="JFV36" s="14"/>
      <c r="JFW36" s="33"/>
      <c r="JFX36" s="33"/>
      <c r="JFY36" s="34"/>
      <c r="JFZ36" s="43"/>
      <c r="JGA36" s="43"/>
      <c r="JGB36" s="33"/>
      <c r="JGC36" s="39"/>
      <c r="JGD36" s="34"/>
      <c r="JGE36" s="47"/>
      <c r="JGF36" s="20"/>
      <c r="JGG36" s="20"/>
      <c r="JGH36" s="47"/>
      <c r="JGI36" s="21"/>
      <c r="JGJ36" s="8"/>
      <c r="JGK36" s="41"/>
      <c r="JGL36" s="23"/>
      <c r="JGM36" s="24"/>
      <c r="JGN36" s="8"/>
      <c r="JGO36" s="25"/>
      <c r="JGP36" s="13"/>
      <c r="JGQ36" s="14"/>
      <c r="JGR36" s="33"/>
      <c r="JGS36" s="33"/>
      <c r="JGT36" s="34"/>
      <c r="JGU36" s="43"/>
      <c r="JGV36" s="43"/>
      <c r="JGW36" s="33"/>
      <c r="JGX36" s="39"/>
      <c r="JGY36" s="34"/>
      <c r="JGZ36" s="47"/>
      <c r="JHA36" s="20"/>
      <c r="JHB36" s="20"/>
      <c r="JHC36" s="47"/>
      <c r="JHD36" s="21"/>
      <c r="JHE36" s="8"/>
      <c r="JHF36" s="41"/>
      <c r="JHG36" s="23"/>
      <c r="JHH36" s="24"/>
      <c r="JHI36" s="8"/>
      <c r="JHJ36" s="25"/>
      <c r="JHK36" s="13"/>
      <c r="JHL36" s="14"/>
      <c r="JHM36" s="33"/>
      <c r="JHN36" s="33"/>
      <c r="JHO36" s="34"/>
      <c r="JHP36" s="43"/>
      <c r="JHQ36" s="43"/>
      <c r="JHR36" s="33"/>
      <c r="JHS36" s="39"/>
      <c r="JHT36" s="34"/>
      <c r="JHU36" s="47"/>
      <c r="JHV36" s="20"/>
      <c r="JHW36" s="20"/>
      <c r="JHX36" s="47"/>
      <c r="JHY36" s="21"/>
      <c r="JHZ36" s="8"/>
      <c r="JIA36" s="41"/>
      <c r="JIB36" s="23"/>
      <c r="JIC36" s="24"/>
      <c r="JID36" s="8"/>
      <c r="JIE36" s="25"/>
      <c r="JIF36" s="13"/>
      <c r="JIG36" s="14"/>
      <c r="JIH36" s="33"/>
      <c r="JII36" s="33"/>
      <c r="JIJ36" s="34"/>
      <c r="JIK36" s="43"/>
      <c r="JIL36" s="43"/>
      <c r="JIM36" s="33"/>
      <c r="JIN36" s="39"/>
      <c r="JIO36" s="34"/>
      <c r="JIP36" s="47"/>
      <c r="JIQ36" s="20"/>
      <c r="JIR36" s="20"/>
      <c r="JIS36" s="47"/>
      <c r="JIT36" s="21"/>
      <c r="JIU36" s="8"/>
      <c r="JIV36" s="41"/>
      <c r="JIW36" s="23"/>
      <c r="JIX36" s="24"/>
      <c r="JIY36" s="8"/>
      <c r="JIZ36" s="25"/>
      <c r="JJA36" s="13"/>
      <c r="JJB36" s="14"/>
      <c r="JJC36" s="33"/>
      <c r="JJD36" s="33"/>
      <c r="JJE36" s="34"/>
      <c r="JJF36" s="43"/>
      <c r="JJG36" s="43"/>
      <c r="JJH36" s="33"/>
      <c r="JJI36" s="39"/>
      <c r="JJJ36" s="34"/>
      <c r="JJK36" s="47"/>
      <c r="JJL36" s="20"/>
      <c r="JJM36" s="20"/>
      <c r="JJN36" s="47"/>
      <c r="JJO36" s="21"/>
      <c r="JJP36" s="8"/>
      <c r="JJQ36" s="41"/>
      <c r="JJR36" s="23"/>
      <c r="JJS36" s="24"/>
      <c r="JJT36" s="8"/>
      <c r="JJU36" s="25"/>
      <c r="JJV36" s="13"/>
      <c r="JJW36" s="14"/>
      <c r="JJX36" s="33"/>
      <c r="JJY36" s="33"/>
      <c r="JJZ36" s="34"/>
      <c r="JKA36" s="43"/>
      <c r="JKB36" s="43"/>
      <c r="JKC36" s="33"/>
      <c r="JKD36" s="39"/>
      <c r="JKE36" s="34"/>
      <c r="JKF36" s="47"/>
      <c r="JKG36" s="20"/>
      <c r="JKH36" s="20"/>
      <c r="JKI36" s="47"/>
      <c r="JKJ36" s="21"/>
      <c r="JKK36" s="8"/>
      <c r="JKL36" s="41"/>
      <c r="JKM36" s="23"/>
      <c r="JKN36" s="24"/>
      <c r="JKO36" s="8"/>
      <c r="JKP36" s="25"/>
      <c r="JKQ36" s="13"/>
      <c r="JKR36" s="14"/>
      <c r="JKS36" s="33"/>
      <c r="JKT36" s="33"/>
      <c r="JKU36" s="34"/>
      <c r="JKV36" s="43"/>
      <c r="JKW36" s="43"/>
      <c r="JKX36" s="33"/>
      <c r="JKY36" s="39"/>
      <c r="JKZ36" s="34"/>
      <c r="JLA36" s="47"/>
      <c r="JLB36" s="20"/>
      <c r="JLC36" s="20"/>
      <c r="JLD36" s="47"/>
      <c r="JLE36" s="21"/>
      <c r="JLF36" s="8"/>
      <c r="JLG36" s="41"/>
      <c r="JLH36" s="23"/>
      <c r="JLI36" s="24"/>
      <c r="JLJ36" s="8"/>
      <c r="JLK36" s="25"/>
      <c r="JLL36" s="13"/>
      <c r="JLM36" s="14"/>
      <c r="JLN36" s="33"/>
      <c r="JLO36" s="33"/>
      <c r="JLP36" s="34"/>
      <c r="JLQ36" s="43"/>
      <c r="JLR36" s="43"/>
      <c r="JLS36" s="33"/>
      <c r="JLT36" s="39"/>
      <c r="JLU36" s="34"/>
      <c r="JLV36" s="47"/>
      <c r="JLW36" s="20"/>
      <c r="JLX36" s="20"/>
      <c r="JLY36" s="47"/>
      <c r="JLZ36" s="21"/>
      <c r="JMA36" s="8"/>
      <c r="JMB36" s="41"/>
      <c r="JMC36" s="23"/>
      <c r="JMD36" s="24"/>
      <c r="JME36" s="8"/>
      <c r="JMF36" s="25"/>
      <c r="JMG36" s="13"/>
      <c r="JMH36" s="14"/>
      <c r="JMI36" s="33"/>
      <c r="JMJ36" s="33"/>
      <c r="JMK36" s="34"/>
      <c r="JML36" s="43"/>
      <c r="JMM36" s="43"/>
      <c r="JMN36" s="33"/>
      <c r="JMO36" s="39"/>
      <c r="JMP36" s="34"/>
      <c r="JMQ36" s="47"/>
      <c r="JMR36" s="20"/>
      <c r="JMS36" s="20"/>
      <c r="JMT36" s="47"/>
      <c r="JMU36" s="21"/>
      <c r="JMV36" s="8"/>
      <c r="JMW36" s="41"/>
      <c r="JMX36" s="23"/>
      <c r="JMY36" s="24"/>
      <c r="JMZ36" s="8"/>
      <c r="JNA36" s="25"/>
      <c r="JNB36" s="13"/>
      <c r="JNC36" s="14"/>
      <c r="JND36" s="33"/>
      <c r="JNE36" s="33"/>
      <c r="JNF36" s="34"/>
      <c r="JNG36" s="43"/>
      <c r="JNH36" s="43"/>
      <c r="JNI36" s="33"/>
      <c r="JNJ36" s="39"/>
      <c r="JNK36" s="34"/>
      <c r="JNL36" s="47"/>
      <c r="JNM36" s="20"/>
      <c r="JNN36" s="20"/>
      <c r="JNO36" s="47"/>
      <c r="JNP36" s="21"/>
      <c r="JNQ36" s="8"/>
      <c r="JNR36" s="41"/>
      <c r="JNS36" s="23"/>
      <c r="JNT36" s="24"/>
      <c r="JNU36" s="8"/>
      <c r="JNV36" s="25"/>
      <c r="JNW36" s="13"/>
      <c r="JNX36" s="14"/>
      <c r="JNY36" s="33"/>
      <c r="JNZ36" s="33"/>
      <c r="JOA36" s="34"/>
      <c r="JOB36" s="43"/>
      <c r="JOC36" s="43"/>
      <c r="JOD36" s="33"/>
      <c r="JOE36" s="39"/>
      <c r="JOF36" s="34"/>
      <c r="JOG36" s="47"/>
      <c r="JOH36" s="20"/>
      <c r="JOI36" s="20"/>
      <c r="JOJ36" s="47"/>
      <c r="JOK36" s="21"/>
      <c r="JOL36" s="8"/>
      <c r="JOM36" s="41"/>
      <c r="JON36" s="23"/>
      <c r="JOO36" s="24"/>
      <c r="JOP36" s="8"/>
      <c r="JOQ36" s="25"/>
      <c r="JOR36" s="13"/>
      <c r="JOS36" s="14"/>
      <c r="JOT36" s="33"/>
      <c r="JOU36" s="33"/>
      <c r="JOV36" s="34"/>
      <c r="JOW36" s="43"/>
      <c r="JOX36" s="43"/>
      <c r="JOY36" s="33"/>
      <c r="JOZ36" s="39"/>
      <c r="JPA36" s="34"/>
      <c r="JPB36" s="47"/>
      <c r="JPC36" s="20"/>
      <c r="JPD36" s="20"/>
      <c r="JPE36" s="47"/>
      <c r="JPF36" s="21"/>
      <c r="JPG36" s="8"/>
      <c r="JPH36" s="41"/>
      <c r="JPI36" s="23"/>
      <c r="JPJ36" s="24"/>
      <c r="JPK36" s="8"/>
      <c r="JPL36" s="25"/>
      <c r="JPM36" s="13"/>
      <c r="JPN36" s="14"/>
      <c r="JPO36" s="33"/>
      <c r="JPP36" s="33"/>
      <c r="JPQ36" s="34"/>
      <c r="JPR36" s="43"/>
      <c r="JPS36" s="43"/>
      <c r="JPT36" s="33"/>
      <c r="JPU36" s="39"/>
      <c r="JPV36" s="34"/>
      <c r="JPW36" s="47"/>
      <c r="JPX36" s="20"/>
      <c r="JPY36" s="20"/>
      <c r="JPZ36" s="47"/>
      <c r="JQA36" s="21"/>
      <c r="JQB36" s="8"/>
      <c r="JQC36" s="41"/>
      <c r="JQD36" s="23"/>
      <c r="JQE36" s="24"/>
      <c r="JQF36" s="8"/>
      <c r="JQG36" s="25"/>
      <c r="JQH36" s="13"/>
      <c r="JQI36" s="14"/>
      <c r="JQJ36" s="33"/>
      <c r="JQK36" s="33"/>
      <c r="JQL36" s="34"/>
      <c r="JQM36" s="43"/>
      <c r="JQN36" s="43"/>
      <c r="JQO36" s="33"/>
      <c r="JQP36" s="39"/>
      <c r="JQQ36" s="34"/>
      <c r="JQR36" s="47"/>
      <c r="JQS36" s="20"/>
      <c r="JQT36" s="20"/>
      <c r="JQU36" s="47"/>
      <c r="JQV36" s="21"/>
      <c r="JQW36" s="8"/>
      <c r="JQX36" s="41"/>
      <c r="JQY36" s="23"/>
      <c r="JQZ36" s="24"/>
      <c r="JRA36" s="8"/>
      <c r="JRB36" s="25"/>
      <c r="JRC36" s="13"/>
      <c r="JRD36" s="14"/>
      <c r="JRE36" s="33"/>
      <c r="JRF36" s="33"/>
      <c r="JRG36" s="34"/>
      <c r="JRH36" s="43"/>
      <c r="JRI36" s="43"/>
      <c r="JRJ36" s="33"/>
      <c r="JRK36" s="39"/>
      <c r="JRL36" s="34"/>
      <c r="JRM36" s="47"/>
      <c r="JRN36" s="20"/>
      <c r="JRO36" s="20"/>
      <c r="JRP36" s="47"/>
      <c r="JRQ36" s="21"/>
      <c r="JRR36" s="8"/>
      <c r="JRS36" s="41"/>
      <c r="JRT36" s="23"/>
      <c r="JRU36" s="24"/>
      <c r="JRV36" s="8"/>
      <c r="JRW36" s="25"/>
      <c r="JRX36" s="13"/>
      <c r="JRY36" s="14"/>
      <c r="JRZ36" s="33"/>
      <c r="JSA36" s="33"/>
      <c r="JSB36" s="34"/>
      <c r="JSC36" s="43"/>
      <c r="JSD36" s="43"/>
      <c r="JSE36" s="33"/>
      <c r="JSF36" s="39"/>
      <c r="JSG36" s="34"/>
      <c r="JSH36" s="47"/>
      <c r="JSI36" s="20"/>
      <c r="JSJ36" s="20"/>
      <c r="JSK36" s="47"/>
      <c r="JSL36" s="21"/>
      <c r="JSM36" s="8"/>
      <c r="JSN36" s="41"/>
      <c r="JSO36" s="23"/>
      <c r="JSP36" s="24"/>
      <c r="JSQ36" s="8"/>
      <c r="JSR36" s="25"/>
      <c r="JSS36" s="13"/>
      <c r="JST36" s="14"/>
      <c r="JSU36" s="33"/>
      <c r="JSV36" s="33"/>
      <c r="JSW36" s="34"/>
      <c r="JSX36" s="43"/>
      <c r="JSY36" s="43"/>
      <c r="JSZ36" s="33"/>
      <c r="JTA36" s="39"/>
      <c r="JTB36" s="34"/>
      <c r="JTC36" s="47"/>
      <c r="JTD36" s="20"/>
      <c r="JTE36" s="20"/>
      <c r="JTF36" s="47"/>
      <c r="JTG36" s="21"/>
      <c r="JTH36" s="8"/>
      <c r="JTI36" s="41"/>
      <c r="JTJ36" s="23"/>
      <c r="JTK36" s="24"/>
      <c r="JTL36" s="8"/>
      <c r="JTM36" s="25"/>
      <c r="JTN36" s="13"/>
      <c r="JTO36" s="14"/>
      <c r="JTP36" s="33"/>
      <c r="JTQ36" s="33"/>
      <c r="JTR36" s="34"/>
      <c r="JTS36" s="43"/>
      <c r="JTT36" s="43"/>
      <c r="JTU36" s="33"/>
      <c r="JTV36" s="39"/>
      <c r="JTW36" s="34"/>
      <c r="JTX36" s="47"/>
      <c r="JTY36" s="20"/>
      <c r="JTZ36" s="20"/>
      <c r="JUA36" s="47"/>
      <c r="JUB36" s="21"/>
      <c r="JUC36" s="8"/>
      <c r="JUD36" s="41"/>
      <c r="JUE36" s="23"/>
      <c r="JUF36" s="24"/>
      <c r="JUG36" s="8"/>
      <c r="JUH36" s="25"/>
      <c r="JUI36" s="13"/>
      <c r="JUJ36" s="14"/>
      <c r="JUK36" s="33"/>
      <c r="JUL36" s="33"/>
      <c r="JUM36" s="34"/>
      <c r="JUN36" s="43"/>
      <c r="JUO36" s="43"/>
      <c r="JUP36" s="33"/>
      <c r="JUQ36" s="39"/>
      <c r="JUR36" s="34"/>
      <c r="JUS36" s="47"/>
      <c r="JUT36" s="20"/>
      <c r="JUU36" s="20"/>
      <c r="JUV36" s="47"/>
      <c r="JUW36" s="21"/>
      <c r="JUX36" s="8"/>
      <c r="JUY36" s="41"/>
      <c r="JUZ36" s="23"/>
      <c r="JVA36" s="24"/>
      <c r="JVB36" s="8"/>
      <c r="JVC36" s="25"/>
      <c r="JVD36" s="13"/>
      <c r="JVE36" s="14"/>
      <c r="JVF36" s="33"/>
      <c r="JVG36" s="33"/>
      <c r="JVH36" s="34"/>
      <c r="JVI36" s="43"/>
      <c r="JVJ36" s="43"/>
      <c r="JVK36" s="33"/>
      <c r="JVL36" s="39"/>
      <c r="JVM36" s="34"/>
      <c r="JVN36" s="47"/>
      <c r="JVO36" s="20"/>
      <c r="JVP36" s="20"/>
      <c r="JVQ36" s="47"/>
      <c r="JVR36" s="21"/>
      <c r="JVS36" s="8"/>
      <c r="JVT36" s="41"/>
      <c r="JVU36" s="23"/>
      <c r="JVV36" s="24"/>
      <c r="JVW36" s="8"/>
      <c r="JVX36" s="25"/>
      <c r="JVY36" s="13"/>
      <c r="JVZ36" s="14"/>
      <c r="JWA36" s="33"/>
      <c r="JWB36" s="33"/>
      <c r="JWC36" s="34"/>
      <c r="JWD36" s="43"/>
      <c r="JWE36" s="43"/>
      <c r="JWF36" s="33"/>
      <c r="JWG36" s="39"/>
      <c r="JWH36" s="34"/>
      <c r="JWI36" s="47"/>
      <c r="JWJ36" s="20"/>
      <c r="JWK36" s="20"/>
      <c r="JWL36" s="47"/>
      <c r="JWM36" s="21"/>
      <c r="JWN36" s="8"/>
      <c r="JWO36" s="41"/>
      <c r="JWP36" s="23"/>
      <c r="JWQ36" s="24"/>
      <c r="JWR36" s="8"/>
      <c r="JWS36" s="25"/>
      <c r="JWT36" s="13"/>
      <c r="JWU36" s="14"/>
      <c r="JWV36" s="33"/>
      <c r="JWW36" s="33"/>
      <c r="JWX36" s="34"/>
      <c r="JWY36" s="43"/>
      <c r="JWZ36" s="43"/>
      <c r="JXA36" s="33"/>
      <c r="JXB36" s="39"/>
      <c r="JXC36" s="34"/>
      <c r="JXD36" s="47"/>
      <c r="JXE36" s="20"/>
      <c r="JXF36" s="20"/>
      <c r="JXG36" s="47"/>
      <c r="JXH36" s="21"/>
      <c r="JXI36" s="8"/>
      <c r="JXJ36" s="41"/>
      <c r="JXK36" s="23"/>
      <c r="JXL36" s="24"/>
      <c r="JXM36" s="8"/>
      <c r="JXN36" s="25"/>
      <c r="JXO36" s="13"/>
      <c r="JXP36" s="14"/>
      <c r="JXQ36" s="33"/>
      <c r="JXR36" s="33"/>
      <c r="JXS36" s="34"/>
      <c r="JXT36" s="43"/>
      <c r="JXU36" s="43"/>
      <c r="JXV36" s="33"/>
      <c r="JXW36" s="39"/>
      <c r="JXX36" s="34"/>
      <c r="JXY36" s="47"/>
      <c r="JXZ36" s="20"/>
      <c r="JYA36" s="20"/>
      <c r="JYB36" s="47"/>
      <c r="JYC36" s="21"/>
      <c r="JYD36" s="8"/>
      <c r="JYE36" s="41"/>
      <c r="JYF36" s="23"/>
      <c r="JYG36" s="24"/>
      <c r="JYH36" s="8"/>
      <c r="JYI36" s="25"/>
      <c r="JYJ36" s="13"/>
      <c r="JYK36" s="14"/>
      <c r="JYL36" s="33"/>
      <c r="JYM36" s="33"/>
      <c r="JYN36" s="34"/>
      <c r="JYO36" s="43"/>
      <c r="JYP36" s="43"/>
      <c r="JYQ36" s="33"/>
      <c r="JYR36" s="39"/>
      <c r="JYS36" s="34"/>
      <c r="JYT36" s="47"/>
      <c r="JYU36" s="20"/>
      <c r="JYV36" s="20"/>
      <c r="JYW36" s="47"/>
      <c r="JYX36" s="21"/>
      <c r="JYY36" s="8"/>
      <c r="JYZ36" s="41"/>
      <c r="JZA36" s="23"/>
      <c r="JZB36" s="24"/>
      <c r="JZC36" s="8"/>
      <c r="JZD36" s="25"/>
      <c r="JZE36" s="13"/>
      <c r="JZF36" s="14"/>
      <c r="JZG36" s="33"/>
      <c r="JZH36" s="33"/>
      <c r="JZI36" s="34"/>
      <c r="JZJ36" s="43"/>
      <c r="JZK36" s="43"/>
      <c r="JZL36" s="33"/>
      <c r="JZM36" s="39"/>
      <c r="JZN36" s="34"/>
      <c r="JZO36" s="47"/>
      <c r="JZP36" s="20"/>
      <c r="JZQ36" s="20"/>
      <c r="JZR36" s="47"/>
      <c r="JZS36" s="21"/>
      <c r="JZT36" s="8"/>
      <c r="JZU36" s="41"/>
      <c r="JZV36" s="23"/>
      <c r="JZW36" s="24"/>
      <c r="JZX36" s="8"/>
      <c r="JZY36" s="25"/>
      <c r="JZZ36" s="13"/>
      <c r="KAA36" s="14"/>
      <c r="KAB36" s="33"/>
      <c r="KAC36" s="33"/>
      <c r="KAD36" s="34"/>
      <c r="KAE36" s="43"/>
      <c r="KAF36" s="43"/>
      <c r="KAG36" s="33"/>
      <c r="KAH36" s="39"/>
      <c r="KAI36" s="34"/>
      <c r="KAJ36" s="47"/>
      <c r="KAK36" s="20"/>
      <c r="KAL36" s="20"/>
      <c r="KAM36" s="47"/>
      <c r="KAN36" s="21"/>
      <c r="KAO36" s="8"/>
      <c r="KAP36" s="41"/>
      <c r="KAQ36" s="23"/>
      <c r="KAR36" s="24"/>
      <c r="KAS36" s="8"/>
      <c r="KAT36" s="25"/>
      <c r="KAU36" s="13"/>
      <c r="KAV36" s="14"/>
      <c r="KAW36" s="33"/>
      <c r="KAX36" s="33"/>
      <c r="KAY36" s="34"/>
      <c r="KAZ36" s="43"/>
      <c r="KBA36" s="43"/>
      <c r="KBB36" s="33"/>
      <c r="KBC36" s="39"/>
      <c r="KBD36" s="34"/>
      <c r="KBE36" s="47"/>
      <c r="KBF36" s="20"/>
      <c r="KBG36" s="20"/>
      <c r="KBH36" s="47"/>
      <c r="KBI36" s="21"/>
      <c r="KBJ36" s="8"/>
      <c r="KBK36" s="41"/>
      <c r="KBL36" s="23"/>
      <c r="KBM36" s="24"/>
      <c r="KBN36" s="8"/>
      <c r="KBO36" s="25"/>
      <c r="KBP36" s="13"/>
      <c r="KBQ36" s="14"/>
      <c r="KBR36" s="33"/>
      <c r="KBS36" s="33"/>
      <c r="KBT36" s="34"/>
      <c r="KBU36" s="43"/>
      <c r="KBV36" s="43"/>
      <c r="KBW36" s="33"/>
      <c r="KBX36" s="39"/>
      <c r="KBY36" s="34"/>
      <c r="KBZ36" s="47"/>
      <c r="KCA36" s="20"/>
      <c r="KCB36" s="20"/>
      <c r="KCC36" s="47"/>
      <c r="KCD36" s="21"/>
      <c r="KCE36" s="8"/>
      <c r="KCF36" s="41"/>
      <c r="KCG36" s="23"/>
      <c r="KCH36" s="24"/>
      <c r="KCI36" s="8"/>
      <c r="KCJ36" s="25"/>
      <c r="KCK36" s="13"/>
      <c r="KCL36" s="14"/>
      <c r="KCM36" s="33"/>
      <c r="KCN36" s="33"/>
      <c r="KCO36" s="34"/>
      <c r="KCP36" s="43"/>
      <c r="KCQ36" s="43"/>
      <c r="KCR36" s="33"/>
      <c r="KCS36" s="39"/>
      <c r="KCT36" s="34"/>
      <c r="KCU36" s="47"/>
      <c r="KCV36" s="20"/>
      <c r="KCW36" s="20"/>
      <c r="KCX36" s="47"/>
      <c r="KCY36" s="21"/>
      <c r="KCZ36" s="8"/>
      <c r="KDA36" s="41"/>
      <c r="KDB36" s="23"/>
      <c r="KDC36" s="24"/>
      <c r="KDD36" s="8"/>
      <c r="KDE36" s="25"/>
      <c r="KDF36" s="13"/>
      <c r="KDG36" s="14"/>
      <c r="KDH36" s="33"/>
      <c r="KDI36" s="33"/>
      <c r="KDJ36" s="34"/>
      <c r="KDK36" s="43"/>
      <c r="KDL36" s="43"/>
      <c r="KDM36" s="33"/>
      <c r="KDN36" s="39"/>
      <c r="KDO36" s="34"/>
      <c r="KDP36" s="47"/>
      <c r="KDQ36" s="20"/>
      <c r="KDR36" s="20"/>
      <c r="KDS36" s="47"/>
      <c r="KDT36" s="21"/>
      <c r="KDU36" s="8"/>
      <c r="KDV36" s="41"/>
      <c r="KDW36" s="23"/>
      <c r="KDX36" s="24"/>
      <c r="KDY36" s="8"/>
      <c r="KDZ36" s="25"/>
      <c r="KEA36" s="13"/>
      <c r="KEB36" s="14"/>
      <c r="KEC36" s="33"/>
      <c r="KED36" s="33"/>
      <c r="KEE36" s="34"/>
      <c r="KEF36" s="43"/>
      <c r="KEG36" s="43"/>
      <c r="KEH36" s="33"/>
      <c r="KEI36" s="39"/>
      <c r="KEJ36" s="34"/>
      <c r="KEK36" s="47"/>
      <c r="KEL36" s="20"/>
      <c r="KEM36" s="20"/>
      <c r="KEN36" s="47"/>
      <c r="KEO36" s="21"/>
      <c r="KEP36" s="8"/>
      <c r="KEQ36" s="41"/>
      <c r="KER36" s="23"/>
      <c r="KES36" s="24"/>
      <c r="KET36" s="8"/>
      <c r="KEU36" s="25"/>
      <c r="KEV36" s="13"/>
      <c r="KEW36" s="14"/>
      <c r="KEX36" s="33"/>
      <c r="KEY36" s="33"/>
      <c r="KEZ36" s="34"/>
      <c r="KFA36" s="43"/>
      <c r="KFB36" s="43"/>
      <c r="KFC36" s="33"/>
      <c r="KFD36" s="39"/>
      <c r="KFE36" s="34"/>
      <c r="KFF36" s="47"/>
      <c r="KFG36" s="20"/>
      <c r="KFH36" s="20"/>
      <c r="KFI36" s="47"/>
      <c r="KFJ36" s="21"/>
      <c r="KFK36" s="8"/>
      <c r="KFL36" s="41"/>
      <c r="KFM36" s="23"/>
      <c r="KFN36" s="24"/>
      <c r="KFO36" s="8"/>
      <c r="KFP36" s="25"/>
      <c r="KFQ36" s="13"/>
      <c r="KFR36" s="14"/>
      <c r="KFS36" s="33"/>
      <c r="KFT36" s="33"/>
      <c r="KFU36" s="34"/>
      <c r="KFV36" s="43"/>
      <c r="KFW36" s="43"/>
      <c r="KFX36" s="33"/>
      <c r="KFY36" s="39"/>
      <c r="KFZ36" s="34"/>
      <c r="KGA36" s="47"/>
      <c r="KGB36" s="20"/>
      <c r="KGC36" s="20"/>
      <c r="KGD36" s="47"/>
      <c r="KGE36" s="21"/>
      <c r="KGF36" s="8"/>
      <c r="KGG36" s="41"/>
      <c r="KGH36" s="23"/>
      <c r="KGI36" s="24"/>
      <c r="KGJ36" s="8"/>
      <c r="KGK36" s="25"/>
      <c r="KGL36" s="13"/>
      <c r="KGM36" s="14"/>
      <c r="KGN36" s="33"/>
      <c r="KGO36" s="33"/>
      <c r="KGP36" s="34"/>
      <c r="KGQ36" s="43"/>
      <c r="KGR36" s="43"/>
      <c r="KGS36" s="33"/>
      <c r="KGT36" s="39"/>
      <c r="KGU36" s="34"/>
      <c r="KGV36" s="47"/>
      <c r="KGW36" s="20"/>
      <c r="KGX36" s="20"/>
      <c r="KGY36" s="47"/>
      <c r="KGZ36" s="21"/>
      <c r="KHA36" s="8"/>
      <c r="KHB36" s="41"/>
      <c r="KHC36" s="23"/>
      <c r="KHD36" s="24"/>
      <c r="KHE36" s="8"/>
      <c r="KHF36" s="25"/>
      <c r="KHG36" s="13"/>
      <c r="KHH36" s="14"/>
      <c r="KHI36" s="33"/>
      <c r="KHJ36" s="33"/>
      <c r="KHK36" s="34"/>
      <c r="KHL36" s="43"/>
      <c r="KHM36" s="43"/>
      <c r="KHN36" s="33"/>
      <c r="KHO36" s="39"/>
      <c r="KHP36" s="34"/>
      <c r="KHQ36" s="47"/>
      <c r="KHR36" s="20"/>
      <c r="KHS36" s="20"/>
      <c r="KHT36" s="47"/>
      <c r="KHU36" s="21"/>
      <c r="KHV36" s="8"/>
      <c r="KHW36" s="41"/>
      <c r="KHX36" s="23"/>
      <c r="KHY36" s="24"/>
      <c r="KHZ36" s="8"/>
      <c r="KIA36" s="25"/>
      <c r="KIB36" s="13"/>
      <c r="KIC36" s="14"/>
      <c r="KID36" s="33"/>
      <c r="KIE36" s="33"/>
      <c r="KIF36" s="34"/>
      <c r="KIG36" s="43"/>
      <c r="KIH36" s="43"/>
      <c r="KII36" s="33"/>
      <c r="KIJ36" s="39"/>
      <c r="KIK36" s="34"/>
      <c r="KIL36" s="47"/>
      <c r="KIM36" s="20"/>
      <c r="KIN36" s="20"/>
      <c r="KIO36" s="47"/>
      <c r="KIP36" s="21"/>
      <c r="KIQ36" s="8"/>
      <c r="KIR36" s="41"/>
      <c r="KIS36" s="23"/>
      <c r="KIT36" s="24"/>
      <c r="KIU36" s="8"/>
      <c r="KIV36" s="25"/>
      <c r="KIW36" s="13"/>
      <c r="KIX36" s="14"/>
      <c r="KIY36" s="33"/>
      <c r="KIZ36" s="33"/>
      <c r="KJA36" s="34"/>
      <c r="KJB36" s="43"/>
      <c r="KJC36" s="43"/>
      <c r="KJD36" s="33"/>
      <c r="KJE36" s="39"/>
      <c r="KJF36" s="34"/>
      <c r="KJG36" s="47"/>
      <c r="KJH36" s="20"/>
      <c r="KJI36" s="20"/>
      <c r="KJJ36" s="47"/>
      <c r="KJK36" s="21"/>
      <c r="KJL36" s="8"/>
      <c r="KJM36" s="41"/>
      <c r="KJN36" s="23"/>
      <c r="KJO36" s="24"/>
      <c r="KJP36" s="8"/>
      <c r="KJQ36" s="25"/>
      <c r="KJR36" s="13"/>
      <c r="KJS36" s="14"/>
      <c r="KJT36" s="33"/>
      <c r="KJU36" s="33"/>
      <c r="KJV36" s="34"/>
      <c r="KJW36" s="43"/>
      <c r="KJX36" s="43"/>
      <c r="KJY36" s="33"/>
      <c r="KJZ36" s="39"/>
      <c r="KKA36" s="34"/>
      <c r="KKB36" s="47"/>
      <c r="KKC36" s="20"/>
      <c r="KKD36" s="20"/>
      <c r="KKE36" s="47"/>
      <c r="KKF36" s="21"/>
      <c r="KKG36" s="8"/>
      <c r="KKH36" s="41"/>
      <c r="KKI36" s="23"/>
      <c r="KKJ36" s="24"/>
      <c r="KKK36" s="8"/>
      <c r="KKL36" s="25"/>
      <c r="KKM36" s="13"/>
      <c r="KKN36" s="14"/>
      <c r="KKO36" s="33"/>
      <c r="KKP36" s="33"/>
      <c r="KKQ36" s="34"/>
      <c r="KKR36" s="43"/>
      <c r="KKS36" s="43"/>
      <c r="KKT36" s="33"/>
      <c r="KKU36" s="39"/>
      <c r="KKV36" s="34"/>
      <c r="KKW36" s="47"/>
      <c r="KKX36" s="20"/>
      <c r="KKY36" s="20"/>
      <c r="KKZ36" s="47"/>
      <c r="KLA36" s="21"/>
      <c r="KLB36" s="8"/>
      <c r="KLC36" s="41"/>
      <c r="KLD36" s="23"/>
      <c r="KLE36" s="24"/>
      <c r="KLF36" s="8"/>
      <c r="KLG36" s="25"/>
      <c r="KLH36" s="13"/>
      <c r="KLI36" s="14"/>
      <c r="KLJ36" s="33"/>
      <c r="KLK36" s="33"/>
      <c r="KLL36" s="34"/>
      <c r="KLM36" s="43"/>
      <c r="KLN36" s="43"/>
      <c r="KLO36" s="33"/>
      <c r="KLP36" s="39"/>
      <c r="KLQ36" s="34"/>
      <c r="KLR36" s="47"/>
      <c r="KLS36" s="20"/>
      <c r="KLT36" s="20"/>
      <c r="KLU36" s="47"/>
      <c r="KLV36" s="21"/>
      <c r="KLW36" s="8"/>
      <c r="KLX36" s="41"/>
      <c r="KLY36" s="23"/>
      <c r="KLZ36" s="24"/>
      <c r="KMA36" s="8"/>
      <c r="KMB36" s="25"/>
      <c r="KMC36" s="13"/>
      <c r="KMD36" s="14"/>
      <c r="KME36" s="33"/>
      <c r="KMF36" s="33"/>
      <c r="KMG36" s="34"/>
      <c r="KMH36" s="43"/>
      <c r="KMI36" s="43"/>
      <c r="KMJ36" s="33"/>
      <c r="KMK36" s="39"/>
      <c r="KML36" s="34"/>
      <c r="KMM36" s="47"/>
      <c r="KMN36" s="20"/>
      <c r="KMO36" s="20"/>
      <c r="KMP36" s="47"/>
      <c r="KMQ36" s="21"/>
      <c r="KMR36" s="8"/>
      <c r="KMS36" s="41"/>
      <c r="KMT36" s="23"/>
      <c r="KMU36" s="24"/>
      <c r="KMV36" s="8"/>
      <c r="KMW36" s="25"/>
      <c r="KMX36" s="13"/>
      <c r="KMY36" s="14"/>
      <c r="KMZ36" s="33"/>
      <c r="KNA36" s="33"/>
      <c r="KNB36" s="34"/>
      <c r="KNC36" s="43"/>
      <c r="KND36" s="43"/>
      <c r="KNE36" s="33"/>
      <c r="KNF36" s="39"/>
      <c r="KNG36" s="34"/>
      <c r="KNH36" s="47"/>
      <c r="KNI36" s="20"/>
      <c r="KNJ36" s="20"/>
      <c r="KNK36" s="47"/>
      <c r="KNL36" s="21"/>
      <c r="KNM36" s="8"/>
      <c r="KNN36" s="41"/>
      <c r="KNO36" s="23"/>
      <c r="KNP36" s="24"/>
      <c r="KNQ36" s="8"/>
      <c r="KNR36" s="25"/>
      <c r="KNS36" s="13"/>
      <c r="KNT36" s="14"/>
      <c r="KNU36" s="33"/>
      <c r="KNV36" s="33"/>
      <c r="KNW36" s="34"/>
      <c r="KNX36" s="43"/>
      <c r="KNY36" s="43"/>
      <c r="KNZ36" s="33"/>
      <c r="KOA36" s="39"/>
      <c r="KOB36" s="34"/>
      <c r="KOC36" s="47"/>
      <c r="KOD36" s="20"/>
      <c r="KOE36" s="20"/>
      <c r="KOF36" s="47"/>
      <c r="KOG36" s="21"/>
      <c r="KOH36" s="8"/>
      <c r="KOI36" s="41"/>
      <c r="KOJ36" s="23"/>
      <c r="KOK36" s="24"/>
      <c r="KOL36" s="8"/>
      <c r="KOM36" s="25"/>
      <c r="KON36" s="13"/>
      <c r="KOO36" s="14"/>
      <c r="KOP36" s="33"/>
      <c r="KOQ36" s="33"/>
      <c r="KOR36" s="34"/>
      <c r="KOS36" s="43"/>
      <c r="KOT36" s="43"/>
      <c r="KOU36" s="33"/>
      <c r="KOV36" s="39"/>
      <c r="KOW36" s="34"/>
      <c r="KOX36" s="47"/>
      <c r="KOY36" s="20"/>
      <c r="KOZ36" s="20"/>
      <c r="KPA36" s="47"/>
      <c r="KPB36" s="21"/>
      <c r="KPC36" s="8"/>
      <c r="KPD36" s="41"/>
      <c r="KPE36" s="23"/>
      <c r="KPF36" s="24"/>
      <c r="KPG36" s="8"/>
      <c r="KPH36" s="25"/>
      <c r="KPI36" s="13"/>
      <c r="KPJ36" s="14"/>
      <c r="KPK36" s="33"/>
      <c r="KPL36" s="33"/>
      <c r="KPM36" s="34"/>
      <c r="KPN36" s="43"/>
      <c r="KPO36" s="43"/>
      <c r="KPP36" s="33"/>
      <c r="KPQ36" s="39"/>
      <c r="KPR36" s="34"/>
      <c r="KPS36" s="47"/>
      <c r="KPT36" s="20"/>
      <c r="KPU36" s="20"/>
      <c r="KPV36" s="47"/>
      <c r="KPW36" s="21"/>
      <c r="KPX36" s="8"/>
      <c r="KPY36" s="41"/>
      <c r="KPZ36" s="23"/>
      <c r="KQA36" s="24"/>
      <c r="KQB36" s="8"/>
      <c r="KQC36" s="25"/>
      <c r="KQD36" s="13"/>
      <c r="KQE36" s="14"/>
      <c r="KQF36" s="33"/>
      <c r="KQG36" s="33"/>
      <c r="KQH36" s="34"/>
      <c r="KQI36" s="43"/>
      <c r="KQJ36" s="43"/>
      <c r="KQK36" s="33"/>
      <c r="KQL36" s="39"/>
      <c r="KQM36" s="34"/>
      <c r="KQN36" s="47"/>
      <c r="KQO36" s="20"/>
      <c r="KQP36" s="20"/>
      <c r="KQQ36" s="47"/>
      <c r="KQR36" s="21"/>
      <c r="KQS36" s="8"/>
      <c r="KQT36" s="41"/>
      <c r="KQU36" s="23"/>
      <c r="KQV36" s="24"/>
      <c r="KQW36" s="8"/>
      <c r="KQX36" s="25"/>
      <c r="KQY36" s="13"/>
      <c r="KQZ36" s="14"/>
      <c r="KRA36" s="33"/>
      <c r="KRB36" s="33"/>
      <c r="KRC36" s="34"/>
      <c r="KRD36" s="43"/>
      <c r="KRE36" s="43"/>
      <c r="KRF36" s="33"/>
      <c r="KRG36" s="39"/>
      <c r="KRH36" s="34"/>
      <c r="KRI36" s="47"/>
      <c r="KRJ36" s="20"/>
      <c r="KRK36" s="20"/>
      <c r="KRL36" s="47"/>
      <c r="KRM36" s="21"/>
      <c r="KRN36" s="8"/>
      <c r="KRO36" s="41"/>
      <c r="KRP36" s="23"/>
      <c r="KRQ36" s="24"/>
      <c r="KRR36" s="8"/>
      <c r="KRS36" s="25"/>
      <c r="KRT36" s="13"/>
      <c r="KRU36" s="14"/>
      <c r="KRV36" s="33"/>
      <c r="KRW36" s="33"/>
      <c r="KRX36" s="34"/>
      <c r="KRY36" s="43"/>
      <c r="KRZ36" s="43"/>
      <c r="KSA36" s="33"/>
      <c r="KSB36" s="39"/>
      <c r="KSC36" s="34"/>
      <c r="KSD36" s="47"/>
      <c r="KSE36" s="20"/>
      <c r="KSF36" s="20"/>
      <c r="KSG36" s="47"/>
      <c r="KSH36" s="21"/>
      <c r="KSI36" s="8"/>
      <c r="KSJ36" s="41"/>
      <c r="KSK36" s="23"/>
      <c r="KSL36" s="24"/>
      <c r="KSM36" s="8"/>
      <c r="KSN36" s="25"/>
      <c r="KSO36" s="13"/>
      <c r="KSP36" s="14"/>
      <c r="KSQ36" s="33"/>
      <c r="KSR36" s="33"/>
      <c r="KSS36" s="34"/>
      <c r="KST36" s="43"/>
      <c r="KSU36" s="43"/>
      <c r="KSV36" s="33"/>
      <c r="KSW36" s="39"/>
      <c r="KSX36" s="34"/>
      <c r="KSY36" s="47"/>
      <c r="KSZ36" s="20"/>
      <c r="KTA36" s="20"/>
      <c r="KTB36" s="47"/>
      <c r="KTC36" s="21"/>
      <c r="KTD36" s="8"/>
      <c r="KTE36" s="41"/>
      <c r="KTF36" s="23"/>
      <c r="KTG36" s="24"/>
      <c r="KTH36" s="8"/>
      <c r="KTI36" s="25"/>
      <c r="KTJ36" s="13"/>
      <c r="KTK36" s="14"/>
      <c r="KTL36" s="33"/>
      <c r="KTM36" s="33"/>
      <c r="KTN36" s="34"/>
      <c r="KTO36" s="43"/>
      <c r="KTP36" s="43"/>
      <c r="KTQ36" s="33"/>
      <c r="KTR36" s="39"/>
      <c r="KTS36" s="34"/>
      <c r="KTT36" s="47"/>
      <c r="KTU36" s="20"/>
      <c r="KTV36" s="20"/>
      <c r="KTW36" s="47"/>
      <c r="KTX36" s="21"/>
      <c r="KTY36" s="8"/>
      <c r="KTZ36" s="41"/>
      <c r="KUA36" s="23"/>
      <c r="KUB36" s="24"/>
      <c r="KUC36" s="8"/>
      <c r="KUD36" s="25"/>
      <c r="KUE36" s="13"/>
      <c r="KUF36" s="14"/>
      <c r="KUG36" s="33"/>
      <c r="KUH36" s="33"/>
      <c r="KUI36" s="34"/>
      <c r="KUJ36" s="43"/>
      <c r="KUK36" s="43"/>
      <c r="KUL36" s="33"/>
      <c r="KUM36" s="39"/>
      <c r="KUN36" s="34"/>
      <c r="KUO36" s="47"/>
      <c r="KUP36" s="20"/>
      <c r="KUQ36" s="20"/>
      <c r="KUR36" s="47"/>
      <c r="KUS36" s="21"/>
      <c r="KUT36" s="8"/>
      <c r="KUU36" s="41"/>
      <c r="KUV36" s="23"/>
      <c r="KUW36" s="24"/>
      <c r="KUX36" s="8"/>
      <c r="KUY36" s="25"/>
      <c r="KUZ36" s="13"/>
      <c r="KVA36" s="14"/>
      <c r="KVB36" s="33"/>
      <c r="KVC36" s="33"/>
      <c r="KVD36" s="34"/>
      <c r="KVE36" s="43"/>
      <c r="KVF36" s="43"/>
      <c r="KVG36" s="33"/>
      <c r="KVH36" s="39"/>
      <c r="KVI36" s="34"/>
      <c r="KVJ36" s="47"/>
      <c r="KVK36" s="20"/>
      <c r="KVL36" s="20"/>
      <c r="KVM36" s="47"/>
      <c r="KVN36" s="21"/>
      <c r="KVO36" s="8"/>
      <c r="KVP36" s="41"/>
      <c r="KVQ36" s="23"/>
      <c r="KVR36" s="24"/>
      <c r="KVS36" s="8"/>
      <c r="KVT36" s="25"/>
      <c r="KVU36" s="13"/>
      <c r="KVV36" s="14"/>
      <c r="KVW36" s="33"/>
      <c r="KVX36" s="33"/>
      <c r="KVY36" s="34"/>
      <c r="KVZ36" s="43"/>
      <c r="KWA36" s="43"/>
      <c r="KWB36" s="33"/>
      <c r="KWC36" s="39"/>
      <c r="KWD36" s="34"/>
      <c r="KWE36" s="47"/>
      <c r="KWF36" s="20"/>
      <c r="KWG36" s="20"/>
      <c r="KWH36" s="47"/>
      <c r="KWI36" s="21"/>
      <c r="KWJ36" s="8"/>
      <c r="KWK36" s="41"/>
      <c r="KWL36" s="23"/>
      <c r="KWM36" s="24"/>
      <c r="KWN36" s="8"/>
      <c r="KWO36" s="25"/>
      <c r="KWP36" s="13"/>
      <c r="KWQ36" s="14"/>
      <c r="KWR36" s="33"/>
      <c r="KWS36" s="33"/>
      <c r="KWT36" s="34"/>
      <c r="KWU36" s="43"/>
      <c r="KWV36" s="43"/>
      <c r="KWW36" s="33"/>
      <c r="KWX36" s="39"/>
      <c r="KWY36" s="34"/>
      <c r="KWZ36" s="47"/>
      <c r="KXA36" s="20"/>
      <c r="KXB36" s="20"/>
      <c r="KXC36" s="47"/>
      <c r="KXD36" s="21"/>
      <c r="KXE36" s="8"/>
      <c r="KXF36" s="41"/>
      <c r="KXG36" s="23"/>
      <c r="KXH36" s="24"/>
      <c r="KXI36" s="8"/>
      <c r="KXJ36" s="25"/>
      <c r="KXK36" s="13"/>
      <c r="KXL36" s="14"/>
      <c r="KXM36" s="33"/>
      <c r="KXN36" s="33"/>
      <c r="KXO36" s="34"/>
      <c r="KXP36" s="43"/>
      <c r="KXQ36" s="43"/>
      <c r="KXR36" s="33"/>
      <c r="KXS36" s="39"/>
      <c r="KXT36" s="34"/>
      <c r="KXU36" s="47"/>
      <c r="KXV36" s="20"/>
      <c r="KXW36" s="20"/>
      <c r="KXX36" s="47"/>
      <c r="KXY36" s="21"/>
      <c r="KXZ36" s="8"/>
      <c r="KYA36" s="41"/>
      <c r="KYB36" s="23"/>
      <c r="KYC36" s="24"/>
      <c r="KYD36" s="8"/>
      <c r="KYE36" s="25"/>
      <c r="KYF36" s="13"/>
      <c r="KYG36" s="14"/>
      <c r="KYH36" s="33"/>
      <c r="KYI36" s="33"/>
      <c r="KYJ36" s="34"/>
      <c r="KYK36" s="43"/>
      <c r="KYL36" s="43"/>
      <c r="KYM36" s="33"/>
      <c r="KYN36" s="39"/>
      <c r="KYO36" s="34"/>
      <c r="KYP36" s="47"/>
      <c r="KYQ36" s="20"/>
      <c r="KYR36" s="20"/>
      <c r="KYS36" s="47"/>
      <c r="KYT36" s="21"/>
      <c r="KYU36" s="8"/>
      <c r="KYV36" s="41"/>
      <c r="KYW36" s="23"/>
      <c r="KYX36" s="24"/>
      <c r="KYY36" s="8"/>
      <c r="KYZ36" s="25"/>
      <c r="KZA36" s="13"/>
      <c r="KZB36" s="14"/>
      <c r="KZC36" s="33"/>
      <c r="KZD36" s="33"/>
      <c r="KZE36" s="34"/>
      <c r="KZF36" s="43"/>
      <c r="KZG36" s="43"/>
      <c r="KZH36" s="33"/>
      <c r="KZI36" s="39"/>
      <c r="KZJ36" s="34"/>
      <c r="KZK36" s="47"/>
      <c r="KZL36" s="20"/>
      <c r="KZM36" s="20"/>
      <c r="KZN36" s="47"/>
      <c r="KZO36" s="21"/>
      <c r="KZP36" s="8"/>
      <c r="KZQ36" s="41"/>
      <c r="KZR36" s="23"/>
      <c r="KZS36" s="24"/>
      <c r="KZT36" s="8"/>
      <c r="KZU36" s="25"/>
      <c r="KZV36" s="13"/>
      <c r="KZW36" s="14"/>
      <c r="KZX36" s="33"/>
      <c r="KZY36" s="33"/>
      <c r="KZZ36" s="34"/>
      <c r="LAA36" s="43"/>
      <c r="LAB36" s="43"/>
      <c r="LAC36" s="33"/>
      <c r="LAD36" s="39"/>
      <c r="LAE36" s="34"/>
      <c r="LAF36" s="47"/>
      <c r="LAG36" s="20"/>
      <c r="LAH36" s="20"/>
      <c r="LAI36" s="47"/>
      <c r="LAJ36" s="21"/>
      <c r="LAK36" s="8"/>
      <c r="LAL36" s="41"/>
      <c r="LAM36" s="23"/>
      <c r="LAN36" s="24"/>
      <c r="LAO36" s="8"/>
      <c r="LAP36" s="25"/>
      <c r="LAQ36" s="13"/>
      <c r="LAR36" s="14"/>
      <c r="LAS36" s="33"/>
      <c r="LAT36" s="33"/>
      <c r="LAU36" s="34"/>
      <c r="LAV36" s="43"/>
      <c r="LAW36" s="43"/>
      <c r="LAX36" s="33"/>
      <c r="LAY36" s="39"/>
      <c r="LAZ36" s="34"/>
      <c r="LBA36" s="47"/>
      <c r="LBB36" s="20"/>
      <c r="LBC36" s="20"/>
      <c r="LBD36" s="47"/>
      <c r="LBE36" s="21"/>
      <c r="LBF36" s="8"/>
      <c r="LBG36" s="41"/>
      <c r="LBH36" s="23"/>
      <c r="LBI36" s="24"/>
      <c r="LBJ36" s="8"/>
      <c r="LBK36" s="25"/>
      <c r="LBL36" s="13"/>
      <c r="LBM36" s="14"/>
      <c r="LBN36" s="33"/>
      <c r="LBO36" s="33"/>
      <c r="LBP36" s="34"/>
      <c r="LBQ36" s="43"/>
      <c r="LBR36" s="43"/>
      <c r="LBS36" s="33"/>
      <c r="LBT36" s="39"/>
      <c r="LBU36" s="34"/>
      <c r="LBV36" s="47"/>
      <c r="LBW36" s="20"/>
      <c r="LBX36" s="20"/>
      <c r="LBY36" s="47"/>
      <c r="LBZ36" s="21"/>
      <c r="LCA36" s="8"/>
      <c r="LCB36" s="41"/>
      <c r="LCC36" s="23"/>
      <c r="LCD36" s="24"/>
      <c r="LCE36" s="8"/>
      <c r="LCF36" s="25"/>
      <c r="LCG36" s="13"/>
      <c r="LCH36" s="14"/>
      <c r="LCI36" s="33"/>
      <c r="LCJ36" s="33"/>
      <c r="LCK36" s="34"/>
      <c r="LCL36" s="43"/>
      <c r="LCM36" s="43"/>
      <c r="LCN36" s="33"/>
      <c r="LCO36" s="39"/>
      <c r="LCP36" s="34"/>
      <c r="LCQ36" s="47"/>
      <c r="LCR36" s="20"/>
      <c r="LCS36" s="20"/>
      <c r="LCT36" s="47"/>
      <c r="LCU36" s="21"/>
      <c r="LCV36" s="8"/>
      <c r="LCW36" s="41"/>
      <c r="LCX36" s="23"/>
      <c r="LCY36" s="24"/>
      <c r="LCZ36" s="8"/>
      <c r="LDA36" s="25"/>
      <c r="LDB36" s="13"/>
      <c r="LDC36" s="14"/>
      <c r="LDD36" s="33"/>
      <c r="LDE36" s="33"/>
      <c r="LDF36" s="34"/>
      <c r="LDG36" s="43"/>
      <c r="LDH36" s="43"/>
      <c r="LDI36" s="33"/>
      <c r="LDJ36" s="39"/>
      <c r="LDK36" s="34"/>
      <c r="LDL36" s="47"/>
      <c r="LDM36" s="20"/>
      <c r="LDN36" s="20"/>
      <c r="LDO36" s="47"/>
      <c r="LDP36" s="21"/>
      <c r="LDQ36" s="8"/>
      <c r="LDR36" s="41"/>
      <c r="LDS36" s="23"/>
      <c r="LDT36" s="24"/>
      <c r="LDU36" s="8"/>
      <c r="LDV36" s="25"/>
      <c r="LDW36" s="13"/>
      <c r="LDX36" s="14"/>
      <c r="LDY36" s="33"/>
      <c r="LDZ36" s="33"/>
      <c r="LEA36" s="34"/>
      <c r="LEB36" s="43"/>
      <c r="LEC36" s="43"/>
      <c r="LED36" s="33"/>
      <c r="LEE36" s="39"/>
      <c r="LEF36" s="34"/>
      <c r="LEG36" s="47"/>
      <c r="LEH36" s="20"/>
      <c r="LEI36" s="20"/>
      <c r="LEJ36" s="47"/>
      <c r="LEK36" s="21"/>
      <c r="LEL36" s="8"/>
      <c r="LEM36" s="41"/>
      <c r="LEN36" s="23"/>
      <c r="LEO36" s="24"/>
      <c r="LEP36" s="8"/>
      <c r="LEQ36" s="25"/>
      <c r="LER36" s="13"/>
      <c r="LES36" s="14"/>
      <c r="LET36" s="33"/>
      <c r="LEU36" s="33"/>
      <c r="LEV36" s="34"/>
      <c r="LEW36" s="43"/>
      <c r="LEX36" s="43"/>
      <c r="LEY36" s="33"/>
      <c r="LEZ36" s="39"/>
      <c r="LFA36" s="34"/>
      <c r="LFB36" s="47"/>
      <c r="LFC36" s="20"/>
      <c r="LFD36" s="20"/>
      <c r="LFE36" s="47"/>
      <c r="LFF36" s="21"/>
      <c r="LFG36" s="8"/>
      <c r="LFH36" s="41"/>
      <c r="LFI36" s="23"/>
      <c r="LFJ36" s="24"/>
      <c r="LFK36" s="8"/>
      <c r="LFL36" s="25"/>
      <c r="LFM36" s="13"/>
      <c r="LFN36" s="14"/>
      <c r="LFO36" s="33"/>
      <c r="LFP36" s="33"/>
      <c r="LFQ36" s="34"/>
      <c r="LFR36" s="43"/>
      <c r="LFS36" s="43"/>
      <c r="LFT36" s="33"/>
      <c r="LFU36" s="39"/>
      <c r="LFV36" s="34"/>
      <c r="LFW36" s="47"/>
      <c r="LFX36" s="20"/>
      <c r="LFY36" s="20"/>
      <c r="LFZ36" s="47"/>
      <c r="LGA36" s="21"/>
      <c r="LGB36" s="8"/>
      <c r="LGC36" s="41"/>
      <c r="LGD36" s="23"/>
      <c r="LGE36" s="24"/>
      <c r="LGF36" s="8"/>
      <c r="LGG36" s="25"/>
      <c r="LGH36" s="13"/>
      <c r="LGI36" s="14"/>
      <c r="LGJ36" s="33"/>
      <c r="LGK36" s="33"/>
      <c r="LGL36" s="34"/>
      <c r="LGM36" s="43"/>
      <c r="LGN36" s="43"/>
      <c r="LGO36" s="33"/>
      <c r="LGP36" s="39"/>
      <c r="LGQ36" s="34"/>
      <c r="LGR36" s="47"/>
      <c r="LGS36" s="20"/>
      <c r="LGT36" s="20"/>
      <c r="LGU36" s="47"/>
      <c r="LGV36" s="21"/>
      <c r="LGW36" s="8"/>
      <c r="LGX36" s="41"/>
      <c r="LGY36" s="23"/>
      <c r="LGZ36" s="24"/>
      <c r="LHA36" s="8"/>
      <c r="LHB36" s="25"/>
      <c r="LHC36" s="13"/>
      <c r="LHD36" s="14"/>
      <c r="LHE36" s="33"/>
      <c r="LHF36" s="33"/>
      <c r="LHG36" s="34"/>
      <c r="LHH36" s="43"/>
      <c r="LHI36" s="43"/>
      <c r="LHJ36" s="33"/>
      <c r="LHK36" s="39"/>
      <c r="LHL36" s="34"/>
      <c r="LHM36" s="47"/>
      <c r="LHN36" s="20"/>
      <c r="LHO36" s="20"/>
      <c r="LHP36" s="47"/>
      <c r="LHQ36" s="21"/>
      <c r="LHR36" s="8"/>
      <c r="LHS36" s="41"/>
      <c r="LHT36" s="23"/>
      <c r="LHU36" s="24"/>
      <c r="LHV36" s="8"/>
      <c r="LHW36" s="25"/>
      <c r="LHX36" s="13"/>
      <c r="LHY36" s="14"/>
      <c r="LHZ36" s="33"/>
      <c r="LIA36" s="33"/>
      <c r="LIB36" s="34"/>
      <c r="LIC36" s="43"/>
      <c r="LID36" s="43"/>
      <c r="LIE36" s="33"/>
      <c r="LIF36" s="39"/>
      <c r="LIG36" s="34"/>
      <c r="LIH36" s="47"/>
      <c r="LII36" s="20"/>
      <c r="LIJ36" s="20"/>
      <c r="LIK36" s="47"/>
      <c r="LIL36" s="21"/>
      <c r="LIM36" s="8"/>
      <c r="LIN36" s="41"/>
      <c r="LIO36" s="23"/>
      <c r="LIP36" s="24"/>
      <c r="LIQ36" s="8"/>
      <c r="LIR36" s="25"/>
      <c r="LIS36" s="13"/>
      <c r="LIT36" s="14"/>
      <c r="LIU36" s="33"/>
      <c r="LIV36" s="33"/>
      <c r="LIW36" s="34"/>
      <c r="LIX36" s="43"/>
      <c r="LIY36" s="43"/>
      <c r="LIZ36" s="33"/>
      <c r="LJA36" s="39"/>
      <c r="LJB36" s="34"/>
      <c r="LJC36" s="47"/>
      <c r="LJD36" s="20"/>
      <c r="LJE36" s="20"/>
      <c r="LJF36" s="47"/>
      <c r="LJG36" s="21"/>
      <c r="LJH36" s="8"/>
      <c r="LJI36" s="41"/>
      <c r="LJJ36" s="23"/>
      <c r="LJK36" s="24"/>
      <c r="LJL36" s="8"/>
      <c r="LJM36" s="25"/>
      <c r="LJN36" s="13"/>
      <c r="LJO36" s="14"/>
      <c r="LJP36" s="33"/>
      <c r="LJQ36" s="33"/>
      <c r="LJR36" s="34"/>
      <c r="LJS36" s="43"/>
      <c r="LJT36" s="43"/>
      <c r="LJU36" s="33"/>
      <c r="LJV36" s="39"/>
      <c r="LJW36" s="34"/>
      <c r="LJX36" s="47"/>
      <c r="LJY36" s="20"/>
      <c r="LJZ36" s="20"/>
      <c r="LKA36" s="47"/>
      <c r="LKB36" s="21"/>
      <c r="LKC36" s="8"/>
      <c r="LKD36" s="41"/>
      <c r="LKE36" s="23"/>
      <c r="LKF36" s="24"/>
      <c r="LKG36" s="8"/>
      <c r="LKH36" s="25"/>
      <c r="LKI36" s="13"/>
      <c r="LKJ36" s="14"/>
      <c r="LKK36" s="33"/>
      <c r="LKL36" s="33"/>
      <c r="LKM36" s="34"/>
      <c r="LKN36" s="43"/>
      <c r="LKO36" s="43"/>
      <c r="LKP36" s="33"/>
      <c r="LKQ36" s="39"/>
      <c r="LKR36" s="34"/>
      <c r="LKS36" s="47"/>
      <c r="LKT36" s="20"/>
      <c r="LKU36" s="20"/>
      <c r="LKV36" s="47"/>
      <c r="LKW36" s="21"/>
      <c r="LKX36" s="8"/>
      <c r="LKY36" s="41"/>
      <c r="LKZ36" s="23"/>
      <c r="LLA36" s="24"/>
      <c r="LLB36" s="8"/>
      <c r="LLC36" s="25"/>
      <c r="LLD36" s="13"/>
      <c r="LLE36" s="14"/>
      <c r="LLF36" s="33"/>
      <c r="LLG36" s="33"/>
      <c r="LLH36" s="34"/>
      <c r="LLI36" s="43"/>
      <c r="LLJ36" s="43"/>
      <c r="LLK36" s="33"/>
      <c r="LLL36" s="39"/>
      <c r="LLM36" s="34"/>
      <c r="LLN36" s="47"/>
      <c r="LLO36" s="20"/>
      <c r="LLP36" s="20"/>
      <c r="LLQ36" s="47"/>
      <c r="LLR36" s="21"/>
      <c r="LLS36" s="8"/>
      <c r="LLT36" s="41"/>
      <c r="LLU36" s="23"/>
      <c r="LLV36" s="24"/>
      <c r="LLW36" s="8"/>
      <c r="LLX36" s="25"/>
      <c r="LLY36" s="13"/>
      <c r="LLZ36" s="14"/>
      <c r="LMA36" s="33"/>
      <c r="LMB36" s="33"/>
      <c r="LMC36" s="34"/>
      <c r="LMD36" s="43"/>
      <c r="LME36" s="43"/>
      <c r="LMF36" s="33"/>
      <c r="LMG36" s="39"/>
      <c r="LMH36" s="34"/>
      <c r="LMI36" s="47"/>
      <c r="LMJ36" s="20"/>
      <c r="LMK36" s="20"/>
      <c r="LML36" s="47"/>
      <c r="LMM36" s="21"/>
      <c r="LMN36" s="8"/>
      <c r="LMO36" s="41"/>
      <c r="LMP36" s="23"/>
      <c r="LMQ36" s="24"/>
      <c r="LMR36" s="8"/>
      <c r="LMS36" s="25"/>
      <c r="LMT36" s="13"/>
      <c r="LMU36" s="14"/>
      <c r="LMV36" s="33"/>
      <c r="LMW36" s="33"/>
      <c r="LMX36" s="34"/>
      <c r="LMY36" s="43"/>
      <c r="LMZ36" s="43"/>
      <c r="LNA36" s="33"/>
      <c r="LNB36" s="39"/>
      <c r="LNC36" s="34"/>
      <c r="LND36" s="47"/>
      <c r="LNE36" s="20"/>
      <c r="LNF36" s="20"/>
      <c r="LNG36" s="47"/>
      <c r="LNH36" s="21"/>
      <c r="LNI36" s="8"/>
      <c r="LNJ36" s="41"/>
      <c r="LNK36" s="23"/>
      <c r="LNL36" s="24"/>
      <c r="LNM36" s="8"/>
      <c r="LNN36" s="25"/>
      <c r="LNO36" s="13"/>
      <c r="LNP36" s="14"/>
      <c r="LNQ36" s="33"/>
      <c r="LNR36" s="33"/>
      <c r="LNS36" s="34"/>
      <c r="LNT36" s="43"/>
      <c r="LNU36" s="43"/>
      <c r="LNV36" s="33"/>
      <c r="LNW36" s="39"/>
      <c r="LNX36" s="34"/>
      <c r="LNY36" s="47"/>
      <c r="LNZ36" s="20"/>
      <c r="LOA36" s="20"/>
      <c r="LOB36" s="47"/>
      <c r="LOC36" s="21"/>
      <c r="LOD36" s="8"/>
      <c r="LOE36" s="41"/>
      <c r="LOF36" s="23"/>
      <c r="LOG36" s="24"/>
      <c r="LOH36" s="8"/>
      <c r="LOI36" s="25"/>
      <c r="LOJ36" s="13"/>
      <c r="LOK36" s="14"/>
      <c r="LOL36" s="33"/>
      <c r="LOM36" s="33"/>
      <c r="LON36" s="34"/>
      <c r="LOO36" s="43"/>
      <c r="LOP36" s="43"/>
      <c r="LOQ36" s="33"/>
      <c r="LOR36" s="39"/>
      <c r="LOS36" s="34"/>
      <c r="LOT36" s="47"/>
      <c r="LOU36" s="20"/>
      <c r="LOV36" s="20"/>
      <c r="LOW36" s="47"/>
      <c r="LOX36" s="21"/>
      <c r="LOY36" s="8"/>
      <c r="LOZ36" s="41"/>
      <c r="LPA36" s="23"/>
      <c r="LPB36" s="24"/>
      <c r="LPC36" s="8"/>
      <c r="LPD36" s="25"/>
      <c r="LPE36" s="13"/>
      <c r="LPF36" s="14"/>
      <c r="LPG36" s="33"/>
      <c r="LPH36" s="33"/>
      <c r="LPI36" s="34"/>
      <c r="LPJ36" s="43"/>
      <c r="LPK36" s="43"/>
      <c r="LPL36" s="33"/>
      <c r="LPM36" s="39"/>
      <c r="LPN36" s="34"/>
      <c r="LPO36" s="47"/>
      <c r="LPP36" s="20"/>
      <c r="LPQ36" s="20"/>
      <c r="LPR36" s="47"/>
      <c r="LPS36" s="21"/>
      <c r="LPT36" s="8"/>
      <c r="LPU36" s="41"/>
      <c r="LPV36" s="23"/>
      <c r="LPW36" s="24"/>
      <c r="LPX36" s="8"/>
      <c r="LPY36" s="25"/>
      <c r="LPZ36" s="13"/>
      <c r="LQA36" s="14"/>
      <c r="LQB36" s="33"/>
      <c r="LQC36" s="33"/>
      <c r="LQD36" s="34"/>
      <c r="LQE36" s="43"/>
      <c r="LQF36" s="43"/>
      <c r="LQG36" s="33"/>
      <c r="LQH36" s="39"/>
      <c r="LQI36" s="34"/>
      <c r="LQJ36" s="47"/>
      <c r="LQK36" s="20"/>
      <c r="LQL36" s="20"/>
      <c r="LQM36" s="47"/>
      <c r="LQN36" s="21"/>
      <c r="LQO36" s="8"/>
      <c r="LQP36" s="41"/>
      <c r="LQQ36" s="23"/>
      <c r="LQR36" s="24"/>
      <c r="LQS36" s="8"/>
      <c r="LQT36" s="25"/>
      <c r="LQU36" s="13"/>
      <c r="LQV36" s="14"/>
      <c r="LQW36" s="33"/>
      <c r="LQX36" s="33"/>
      <c r="LQY36" s="34"/>
      <c r="LQZ36" s="43"/>
      <c r="LRA36" s="43"/>
      <c r="LRB36" s="33"/>
      <c r="LRC36" s="39"/>
      <c r="LRD36" s="34"/>
      <c r="LRE36" s="47"/>
      <c r="LRF36" s="20"/>
      <c r="LRG36" s="20"/>
      <c r="LRH36" s="47"/>
      <c r="LRI36" s="21"/>
      <c r="LRJ36" s="8"/>
      <c r="LRK36" s="41"/>
      <c r="LRL36" s="23"/>
      <c r="LRM36" s="24"/>
      <c r="LRN36" s="8"/>
      <c r="LRO36" s="25"/>
      <c r="LRP36" s="13"/>
      <c r="LRQ36" s="14"/>
      <c r="LRR36" s="33"/>
      <c r="LRS36" s="33"/>
      <c r="LRT36" s="34"/>
      <c r="LRU36" s="43"/>
      <c r="LRV36" s="43"/>
      <c r="LRW36" s="33"/>
      <c r="LRX36" s="39"/>
      <c r="LRY36" s="34"/>
      <c r="LRZ36" s="47"/>
      <c r="LSA36" s="20"/>
      <c r="LSB36" s="20"/>
      <c r="LSC36" s="47"/>
      <c r="LSD36" s="21"/>
      <c r="LSE36" s="8"/>
      <c r="LSF36" s="41"/>
      <c r="LSG36" s="23"/>
      <c r="LSH36" s="24"/>
      <c r="LSI36" s="8"/>
      <c r="LSJ36" s="25"/>
      <c r="LSK36" s="13"/>
      <c r="LSL36" s="14"/>
      <c r="LSM36" s="33"/>
      <c r="LSN36" s="33"/>
      <c r="LSO36" s="34"/>
      <c r="LSP36" s="43"/>
      <c r="LSQ36" s="43"/>
      <c r="LSR36" s="33"/>
      <c r="LSS36" s="39"/>
      <c r="LST36" s="34"/>
      <c r="LSU36" s="47"/>
      <c r="LSV36" s="20"/>
      <c r="LSW36" s="20"/>
      <c r="LSX36" s="47"/>
      <c r="LSY36" s="21"/>
      <c r="LSZ36" s="8"/>
      <c r="LTA36" s="41"/>
      <c r="LTB36" s="23"/>
      <c r="LTC36" s="24"/>
      <c r="LTD36" s="8"/>
      <c r="LTE36" s="25"/>
      <c r="LTF36" s="13"/>
      <c r="LTG36" s="14"/>
      <c r="LTH36" s="33"/>
      <c r="LTI36" s="33"/>
      <c r="LTJ36" s="34"/>
      <c r="LTK36" s="43"/>
      <c r="LTL36" s="43"/>
      <c r="LTM36" s="33"/>
      <c r="LTN36" s="39"/>
      <c r="LTO36" s="34"/>
      <c r="LTP36" s="47"/>
      <c r="LTQ36" s="20"/>
      <c r="LTR36" s="20"/>
      <c r="LTS36" s="47"/>
      <c r="LTT36" s="21"/>
      <c r="LTU36" s="8"/>
      <c r="LTV36" s="41"/>
      <c r="LTW36" s="23"/>
      <c r="LTX36" s="24"/>
      <c r="LTY36" s="8"/>
      <c r="LTZ36" s="25"/>
      <c r="LUA36" s="13"/>
      <c r="LUB36" s="14"/>
      <c r="LUC36" s="33"/>
      <c r="LUD36" s="33"/>
      <c r="LUE36" s="34"/>
      <c r="LUF36" s="43"/>
      <c r="LUG36" s="43"/>
      <c r="LUH36" s="33"/>
      <c r="LUI36" s="39"/>
      <c r="LUJ36" s="34"/>
      <c r="LUK36" s="47"/>
      <c r="LUL36" s="20"/>
      <c r="LUM36" s="20"/>
      <c r="LUN36" s="47"/>
      <c r="LUO36" s="21"/>
      <c r="LUP36" s="8"/>
      <c r="LUQ36" s="41"/>
      <c r="LUR36" s="23"/>
      <c r="LUS36" s="24"/>
      <c r="LUT36" s="8"/>
      <c r="LUU36" s="25"/>
      <c r="LUV36" s="13"/>
      <c r="LUW36" s="14"/>
      <c r="LUX36" s="33"/>
      <c r="LUY36" s="33"/>
      <c r="LUZ36" s="34"/>
      <c r="LVA36" s="43"/>
      <c r="LVB36" s="43"/>
      <c r="LVC36" s="33"/>
      <c r="LVD36" s="39"/>
      <c r="LVE36" s="34"/>
      <c r="LVF36" s="47"/>
      <c r="LVG36" s="20"/>
      <c r="LVH36" s="20"/>
      <c r="LVI36" s="47"/>
      <c r="LVJ36" s="21"/>
      <c r="LVK36" s="8"/>
      <c r="LVL36" s="41"/>
      <c r="LVM36" s="23"/>
      <c r="LVN36" s="24"/>
      <c r="LVO36" s="8"/>
      <c r="LVP36" s="25"/>
      <c r="LVQ36" s="13"/>
      <c r="LVR36" s="14"/>
      <c r="LVS36" s="33"/>
      <c r="LVT36" s="33"/>
      <c r="LVU36" s="34"/>
      <c r="LVV36" s="43"/>
      <c r="LVW36" s="43"/>
      <c r="LVX36" s="33"/>
      <c r="LVY36" s="39"/>
      <c r="LVZ36" s="34"/>
      <c r="LWA36" s="47"/>
      <c r="LWB36" s="20"/>
      <c r="LWC36" s="20"/>
      <c r="LWD36" s="47"/>
      <c r="LWE36" s="21"/>
      <c r="LWF36" s="8"/>
      <c r="LWG36" s="41"/>
      <c r="LWH36" s="23"/>
      <c r="LWI36" s="24"/>
      <c r="LWJ36" s="8"/>
      <c r="LWK36" s="25"/>
      <c r="LWL36" s="13"/>
      <c r="LWM36" s="14"/>
      <c r="LWN36" s="33"/>
      <c r="LWO36" s="33"/>
      <c r="LWP36" s="34"/>
      <c r="LWQ36" s="43"/>
      <c r="LWR36" s="43"/>
      <c r="LWS36" s="33"/>
      <c r="LWT36" s="39"/>
      <c r="LWU36" s="34"/>
      <c r="LWV36" s="47"/>
      <c r="LWW36" s="20"/>
      <c r="LWX36" s="20"/>
      <c r="LWY36" s="47"/>
      <c r="LWZ36" s="21"/>
      <c r="LXA36" s="8"/>
      <c r="LXB36" s="41"/>
      <c r="LXC36" s="23"/>
      <c r="LXD36" s="24"/>
      <c r="LXE36" s="8"/>
      <c r="LXF36" s="25"/>
      <c r="LXG36" s="13"/>
      <c r="LXH36" s="14"/>
      <c r="LXI36" s="33"/>
      <c r="LXJ36" s="33"/>
      <c r="LXK36" s="34"/>
      <c r="LXL36" s="43"/>
      <c r="LXM36" s="43"/>
      <c r="LXN36" s="33"/>
      <c r="LXO36" s="39"/>
      <c r="LXP36" s="34"/>
      <c r="LXQ36" s="47"/>
      <c r="LXR36" s="20"/>
      <c r="LXS36" s="20"/>
      <c r="LXT36" s="47"/>
      <c r="LXU36" s="21"/>
      <c r="LXV36" s="8"/>
      <c r="LXW36" s="41"/>
      <c r="LXX36" s="23"/>
      <c r="LXY36" s="24"/>
      <c r="LXZ36" s="8"/>
      <c r="LYA36" s="25"/>
      <c r="LYB36" s="13"/>
      <c r="LYC36" s="14"/>
      <c r="LYD36" s="33"/>
      <c r="LYE36" s="33"/>
      <c r="LYF36" s="34"/>
      <c r="LYG36" s="43"/>
      <c r="LYH36" s="43"/>
      <c r="LYI36" s="33"/>
      <c r="LYJ36" s="39"/>
      <c r="LYK36" s="34"/>
      <c r="LYL36" s="47"/>
      <c r="LYM36" s="20"/>
      <c r="LYN36" s="20"/>
      <c r="LYO36" s="47"/>
      <c r="LYP36" s="21"/>
      <c r="LYQ36" s="8"/>
      <c r="LYR36" s="41"/>
      <c r="LYS36" s="23"/>
      <c r="LYT36" s="24"/>
      <c r="LYU36" s="8"/>
      <c r="LYV36" s="25"/>
      <c r="LYW36" s="13"/>
      <c r="LYX36" s="14"/>
      <c r="LYY36" s="33"/>
      <c r="LYZ36" s="33"/>
      <c r="LZA36" s="34"/>
      <c r="LZB36" s="43"/>
      <c r="LZC36" s="43"/>
      <c r="LZD36" s="33"/>
      <c r="LZE36" s="39"/>
      <c r="LZF36" s="34"/>
      <c r="LZG36" s="47"/>
      <c r="LZH36" s="20"/>
      <c r="LZI36" s="20"/>
      <c r="LZJ36" s="47"/>
      <c r="LZK36" s="21"/>
      <c r="LZL36" s="8"/>
      <c r="LZM36" s="41"/>
      <c r="LZN36" s="23"/>
      <c r="LZO36" s="24"/>
      <c r="LZP36" s="8"/>
      <c r="LZQ36" s="25"/>
      <c r="LZR36" s="13"/>
      <c r="LZS36" s="14"/>
      <c r="LZT36" s="33"/>
      <c r="LZU36" s="33"/>
      <c r="LZV36" s="34"/>
      <c r="LZW36" s="43"/>
      <c r="LZX36" s="43"/>
      <c r="LZY36" s="33"/>
      <c r="LZZ36" s="39"/>
      <c r="MAA36" s="34"/>
      <c r="MAB36" s="47"/>
      <c r="MAC36" s="20"/>
      <c r="MAD36" s="20"/>
      <c r="MAE36" s="47"/>
      <c r="MAF36" s="21"/>
      <c r="MAG36" s="8"/>
      <c r="MAH36" s="41"/>
      <c r="MAI36" s="23"/>
      <c r="MAJ36" s="24"/>
      <c r="MAK36" s="8"/>
      <c r="MAL36" s="25"/>
      <c r="MAM36" s="13"/>
      <c r="MAN36" s="14"/>
      <c r="MAO36" s="33"/>
      <c r="MAP36" s="33"/>
      <c r="MAQ36" s="34"/>
      <c r="MAR36" s="43"/>
      <c r="MAS36" s="43"/>
      <c r="MAT36" s="33"/>
      <c r="MAU36" s="39"/>
      <c r="MAV36" s="34"/>
      <c r="MAW36" s="47"/>
      <c r="MAX36" s="20"/>
      <c r="MAY36" s="20"/>
      <c r="MAZ36" s="47"/>
      <c r="MBA36" s="21"/>
      <c r="MBB36" s="8"/>
      <c r="MBC36" s="41"/>
      <c r="MBD36" s="23"/>
      <c r="MBE36" s="24"/>
      <c r="MBF36" s="8"/>
      <c r="MBG36" s="25"/>
      <c r="MBH36" s="13"/>
      <c r="MBI36" s="14"/>
      <c r="MBJ36" s="33"/>
      <c r="MBK36" s="33"/>
      <c r="MBL36" s="34"/>
      <c r="MBM36" s="43"/>
      <c r="MBN36" s="43"/>
      <c r="MBO36" s="33"/>
      <c r="MBP36" s="39"/>
      <c r="MBQ36" s="34"/>
      <c r="MBR36" s="47"/>
      <c r="MBS36" s="20"/>
      <c r="MBT36" s="20"/>
      <c r="MBU36" s="47"/>
      <c r="MBV36" s="21"/>
      <c r="MBW36" s="8"/>
      <c r="MBX36" s="41"/>
      <c r="MBY36" s="23"/>
      <c r="MBZ36" s="24"/>
      <c r="MCA36" s="8"/>
      <c r="MCB36" s="25"/>
      <c r="MCC36" s="13"/>
      <c r="MCD36" s="14"/>
      <c r="MCE36" s="33"/>
      <c r="MCF36" s="33"/>
      <c r="MCG36" s="34"/>
      <c r="MCH36" s="43"/>
      <c r="MCI36" s="43"/>
      <c r="MCJ36" s="33"/>
      <c r="MCK36" s="39"/>
      <c r="MCL36" s="34"/>
      <c r="MCM36" s="47"/>
      <c r="MCN36" s="20"/>
      <c r="MCO36" s="20"/>
      <c r="MCP36" s="47"/>
      <c r="MCQ36" s="21"/>
      <c r="MCR36" s="8"/>
      <c r="MCS36" s="41"/>
      <c r="MCT36" s="23"/>
      <c r="MCU36" s="24"/>
      <c r="MCV36" s="8"/>
      <c r="MCW36" s="25"/>
      <c r="MCX36" s="13"/>
      <c r="MCY36" s="14"/>
      <c r="MCZ36" s="33"/>
      <c r="MDA36" s="33"/>
      <c r="MDB36" s="34"/>
      <c r="MDC36" s="43"/>
      <c r="MDD36" s="43"/>
      <c r="MDE36" s="33"/>
      <c r="MDF36" s="39"/>
      <c r="MDG36" s="34"/>
      <c r="MDH36" s="47"/>
      <c r="MDI36" s="20"/>
      <c r="MDJ36" s="20"/>
      <c r="MDK36" s="47"/>
      <c r="MDL36" s="21"/>
      <c r="MDM36" s="8"/>
      <c r="MDN36" s="41"/>
      <c r="MDO36" s="23"/>
      <c r="MDP36" s="24"/>
      <c r="MDQ36" s="8"/>
      <c r="MDR36" s="25"/>
      <c r="MDS36" s="13"/>
      <c r="MDT36" s="14"/>
      <c r="MDU36" s="33"/>
      <c r="MDV36" s="33"/>
      <c r="MDW36" s="34"/>
      <c r="MDX36" s="43"/>
      <c r="MDY36" s="43"/>
      <c r="MDZ36" s="33"/>
      <c r="MEA36" s="39"/>
      <c r="MEB36" s="34"/>
      <c r="MEC36" s="47"/>
      <c r="MED36" s="20"/>
      <c r="MEE36" s="20"/>
      <c r="MEF36" s="47"/>
      <c r="MEG36" s="21"/>
      <c r="MEH36" s="8"/>
      <c r="MEI36" s="41"/>
      <c r="MEJ36" s="23"/>
      <c r="MEK36" s="24"/>
      <c r="MEL36" s="8"/>
      <c r="MEM36" s="25"/>
      <c r="MEN36" s="13"/>
      <c r="MEO36" s="14"/>
      <c r="MEP36" s="33"/>
      <c r="MEQ36" s="33"/>
      <c r="MER36" s="34"/>
      <c r="MES36" s="43"/>
      <c r="MET36" s="43"/>
      <c r="MEU36" s="33"/>
      <c r="MEV36" s="39"/>
      <c r="MEW36" s="34"/>
      <c r="MEX36" s="47"/>
      <c r="MEY36" s="20"/>
      <c r="MEZ36" s="20"/>
      <c r="MFA36" s="47"/>
      <c r="MFB36" s="21"/>
      <c r="MFC36" s="8"/>
      <c r="MFD36" s="41"/>
      <c r="MFE36" s="23"/>
      <c r="MFF36" s="24"/>
      <c r="MFG36" s="8"/>
      <c r="MFH36" s="25"/>
      <c r="MFI36" s="13"/>
      <c r="MFJ36" s="14"/>
      <c r="MFK36" s="33"/>
      <c r="MFL36" s="33"/>
      <c r="MFM36" s="34"/>
      <c r="MFN36" s="43"/>
      <c r="MFO36" s="43"/>
      <c r="MFP36" s="33"/>
      <c r="MFQ36" s="39"/>
      <c r="MFR36" s="34"/>
      <c r="MFS36" s="47"/>
      <c r="MFT36" s="20"/>
      <c r="MFU36" s="20"/>
      <c r="MFV36" s="47"/>
      <c r="MFW36" s="21"/>
      <c r="MFX36" s="8"/>
      <c r="MFY36" s="41"/>
      <c r="MFZ36" s="23"/>
      <c r="MGA36" s="24"/>
      <c r="MGB36" s="8"/>
      <c r="MGC36" s="25"/>
      <c r="MGD36" s="13"/>
      <c r="MGE36" s="14"/>
      <c r="MGF36" s="33"/>
      <c r="MGG36" s="33"/>
      <c r="MGH36" s="34"/>
      <c r="MGI36" s="43"/>
      <c r="MGJ36" s="43"/>
      <c r="MGK36" s="33"/>
      <c r="MGL36" s="39"/>
      <c r="MGM36" s="34"/>
      <c r="MGN36" s="47"/>
      <c r="MGO36" s="20"/>
      <c r="MGP36" s="20"/>
      <c r="MGQ36" s="47"/>
      <c r="MGR36" s="21"/>
      <c r="MGS36" s="8"/>
      <c r="MGT36" s="41"/>
      <c r="MGU36" s="23"/>
      <c r="MGV36" s="24"/>
      <c r="MGW36" s="8"/>
      <c r="MGX36" s="25"/>
      <c r="MGY36" s="13"/>
      <c r="MGZ36" s="14"/>
      <c r="MHA36" s="33"/>
      <c r="MHB36" s="33"/>
      <c r="MHC36" s="34"/>
      <c r="MHD36" s="43"/>
      <c r="MHE36" s="43"/>
      <c r="MHF36" s="33"/>
      <c r="MHG36" s="39"/>
      <c r="MHH36" s="34"/>
      <c r="MHI36" s="47"/>
      <c r="MHJ36" s="20"/>
      <c r="MHK36" s="20"/>
      <c r="MHL36" s="47"/>
      <c r="MHM36" s="21"/>
      <c r="MHN36" s="8"/>
      <c r="MHO36" s="41"/>
      <c r="MHP36" s="23"/>
      <c r="MHQ36" s="24"/>
      <c r="MHR36" s="8"/>
      <c r="MHS36" s="25"/>
      <c r="MHT36" s="13"/>
      <c r="MHU36" s="14"/>
      <c r="MHV36" s="33"/>
      <c r="MHW36" s="33"/>
      <c r="MHX36" s="34"/>
      <c r="MHY36" s="43"/>
      <c r="MHZ36" s="43"/>
      <c r="MIA36" s="33"/>
      <c r="MIB36" s="39"/>
      <c r="MIC36" s="34"/>
      <c r="MID36" s="47"/>
      <c r="MIE36" s="20"/>
      <c r="MIF36" s="20"/>
      <c r="MIG36" s="47"/>
      <c r="MIH36" s="21"/>
      <c r="MII36" s="8"/>
      <c r="MIJ36" s="41"/>
      <c r="MIK36" s="23"/>
      <c r="MIL36" s="24"/>
      <c r="MIM36" s="8"/>
      <c r="MIN36" s="25"/>
      <c r="MIO36" s="13"/>
      <c r="MIP36" s="14"/>
      <c r="MIQ36" s="33"/>
      <c r="MIR36" s="33"/>
      <c r="MIS36" s="34"/>
      <c r="MIT36" s="43"/>
      <c r="MIU36" s="43"/>
      <c r="MIV36" s="33"/>
      <c r="MIW36" s="39"/>
      <c r="MIX36" s="34"/>
      <c r="MIY36" s="47"/>
      <c r="MIZ36" s="20"/>
      <c r="MJA36" s="20"/>
      <c r="MJB36" s="47"/>
      <c r="MJC36" s="21"/>
      <c r="MJD36" s="8"/>
      <c r="MJE36" s="41"/>
      <c r="MJF36" s="23"/>
      <c r="MJG36" s="24"/>
      <c r="MJH36" s="8"/>
      <c r="MJI36" s="25"/>
      <c r="MJJ36" s="13"/>
      <c r="MJK36" s="14"/>
      <c r="MJL36" s="33"/>
      <c r="MJM36" s="33"/>
      <c r="MJN36" s="34"/>
      <c r="MJO36" s="43"/>
      <c r="MJP36" s="43"/>
      <c r="MJQ36" s="33"/>
      <c r="MJR36" s="39"/>
      <c r="MJS36" s="34"/>
      <c r="MJT36" s="47"/>
      <c r="MJU36" s="20"/>
      <c r="MJV36" s="20"/>
      <c r="MJW36" s="47"/>
      <c r="MJX36" s="21"/>
      <c r="MJY36" s="8"/>
      <c r="MJZ36" s="41"/>
      <c r="MKA36" s="23"/>
      <c r="MKB36" s="24"/>
      <c r="MKC36" s="8"/>
      <c r="MKD36" s="25"/>
      <c r="MKE36" s="13"/>
      <c r="MKF36" s="14"/>
      <c r="MKG36" s="33"/>
      <c r="MKH36" s="33"/>
      <c r="MKI36" s="34"/>
      <c r="MKJ36" s="43"/>
      <c r="MKK36" s="43"/>
      <c r="MKL36" s="33"/>
      <c r="MKM36" s="39"/>
      <c r="MKN36" s="34"/>
      <c r="MKO36" s="47"/>
      <c r="MKP36" s="20"/>
      <c r="MKQ36" s="20"/>
      <c r="MKR36" s="47"/>
      <c r="MKS36" s="21"/>
      <c r="MKT36" s="8"/>
      <c r="MKU36" s="41"/>
      <c r="MKV36" s="23"/>
      <c r="MKW36" s="24"/>
      <c r="MKX36" s="8"/>
      <c r="MKY36" s="25"/>
      <c r="MKZ36" s="13"/>
      <c r="MLA36" s="14"/>
      <c r="MLB36" s="33"/>
      <c r="MLC36" s="33"/>
      <c r="MLD36" s="34"/>
      <c r="MLE36" s="43"/>
      <c r="MLF36" s="43"/>
      <c r="MLG36" s="33"/>
      <c r="MLH36" s="39"/>
      <c r="MLI36" s="34"/>
      <c r="MLJ36" s="47"/>
      <c r="MLK36" s="20"/>
      <c r="MLL36" s="20"/>
      <c r="MLM36" s="47"/>
      <c r="MLN36" s="21"/>
      <c r="MLO36" s="8"/>
      <c r="MLP36" s="41"/>
      <c r="MLQ36" s="23"/>
      <c r="MLR36" s="24"/>
      <c r="MLS36" s="8"/>
      <c r="MLT36" s="25"/>
      <c r="MLU36" s="13"/>
      <c r="MLV36" s="14"/>
      <c r="MLW36" s="33"/>
      <c r="MLX36" s="33"/>
      <c r="MLY36" s="34"/>
      <c r="MLZ36" s="43"/>
      <c r="MMA36" s="43"/>
      <c r="MMB36" s="33"/>
      <c r="MMC36" s="39"/>
      <c r="MMD36" s="34"/>
      <c r="MME36" s="47"/>
      <c r="MMF36" s="20"/>
      <c r="MMG36" s="20"/>
      <c r="MMH36" s="47"/>
      <c r="MMI36" s="21"/>
      <c r="MMJ36" s="8"/>
      <c r="MMK36" s="41"/>
      <c r="MML36" s="23"/>
      <c r="MMM36" s="24"/>
      <c r="MMN36" s="8"/>
      <c r="MMO36" s="25"/>
      <c r="MMP36" s="13"/>
      <c r="MMQ36" s="14"/>
      <c r="MMR36" s="33"/>
      <c r="MMS36" s="33"/>
      <c r="MMT36" s="34"/>
      <c r="MMU36" s="43"/>
      <c r="MMV36" s="43"/>
      <c r="MMW36" s="33"/>
      <c r="MMX36" s="39"/>
      <c r="MMY36" s="34"/>
      <c r="MMZ36" s="47"/>
      <c r="MNA36" s="20"/>
      <c r="MNB36" s="20"/>
      <c r="MNC36" s="47"/>
      <c r="MND36" s="21"/>
      <c r="MNE36" s="8"/>
      <c r="MNF36" s="41"/>
      <c r="MNG36" s="23"/>
      <c r="MNH36" s="24"/>
      <c r="MNI36" s="8"/>
      <c r="MNJ36" s="25"/>
      <c r="MNK36" s="13"/>
      <c r="MNL36" s="14"/>
      <c r="MNM36" s="33"/>
      <c r="MNN36" s="33"/>
      <c r="MNO36" s="34"/>
      <c r="MNP36" s="43"/>
      <c r="MNQ36" s="43"/>
      <c r="MNR36" s="33"/>
      <c r="MNS36" s="39"/>
      <c r="MNT36" s="34"/>
      <c r="MNU36" s="47"/>
      <c r="MNV36" s="20"/>
      <c r="MNW36" s="20"/>
      <c r="MNX36" s="47"/>
      <c r="MNY36" s="21"/>
      <c r="MNZ36" s="8"/>
      <c r="MOA36" s="41"/>
      <c r="MOB36" s="23"/>
      <c r="MOC36" s="24"/>
      <c r="MOD36" s="8"/>
      <c r="MOE36" s="25"/>
      <c r="MOF36" s="13"/>
      <c r="MOG36" s="14"/>
      <c r="MOH36" s="33"/>
      <c r="MOI36" s="33"/>
      <c r="MOJ36" s="34"/>
      <c r="MOK36" s="43"/>
      <c r="MOL36" s="43"/>
      <c r="MOM36" s="33"/>
      <c r="MON36" s="39"/>
      <c r="MOO36" s="34"/>
      <c r="MOP36" s="47"/>
      <c r="MOQ36" s="20"/>
      <c r="MOR36" s="20"/>
      <c r="MOS36" s="47"/>
      <c r="MOT36" s="21"/>
      <c r="MOU36" s="8"/>
      <c r="MOV36" s="41"/>
      <c r="MOW36" s="23"/>
      <c r="MOX36" s="24"/>
      <c r="MOY36" s="8"/>
      <c r="MOZ36" s="25"/>
      <c r="MPA36" s="13"/>
      <c r="MPB36" s="14"/>
      <c r="MPC36" s="33"/>
      <c r="MPD36" s="33"/>
      <c r="MPE36" s="34"/>
      <c r="MPF36" s="43"/>
      <c r="MPG36" s="43"/>
      <c r="MPH36" s="33"/>
      <c r="MPI36" s="39"/>
      <c r="MPJ36" s="34"/>
      <c r="MPK36" s="47"/>
      <c r="MPL36" s="20"/>
      <c r="MPM36" s="20"/>
      <c r="MPN36" s="47"/>
      <c r="MPO36" s="21"/>
      <c r="MPP36" s="8"/>
      <c r="MPQ36" s="41"/>
      <c r="MPR36" s="23"/>
      <c r="MPS36" s="24"/>
      <c r="MPT36" s="8"/>
      <c r="MPU36" s="25"/>
      <c r="MPV36" s="13"/>
      <c r="MPW36" s="14"/>
      <c r="MPX36" s="33"/>
      <c r="MPY36" s="33"/>
      <c r="MPZ36" s="34"/>
      <c r="MQA36" s="43"/>
      <c r="MQB36" s="43"/>
      <c r="MQC36" s="33"/>
      <c r="MQD36" s="39"/>
      <c r="MQE36" s="34"/>
      <c r="MQF36" s="47"/>
      <c r="MQG36" s="20"/>
      <c r="MQH36" s="20"/>
      <c r="MQI36" s="47"/>
      <c r="MQJ36" s="21"/>
      <c r="MQK36" s="8"/>
      <c r="MQL36" s="41"/>
      <c r="MQM36" s="23"/>
      <c r="MQN36" s="24"/>
      <c r="MQO36" s="8"/>
      <c r="MQP36" s="25"/>
      <c r="MQQ36" s="13"/>
      <c r="MQR36" s="14"/>
      <c r="MQS36" s="33"/>
      <c r="MQT36" s="33"/>
      <c r="MQU36" s="34"/>
      <c r="MQV36" s="43"/>
      <c r="MQW36" s="43"/>
      <c r="MQX36" s="33"/>
      <c r="MQY36" s="39"/>
      <c r="MQZ36" s="34"/>
      <c r="MRA36" s="47"/>
      <c r="MRB36" s="20"/>
      <c r="MRC36" s="20"/>
      <c r="MRD36" s="47"/>
      <c r="MRE36" s="21"/>
      <c r="MRF36" s="8"/>
      <c r="MRG36" s="41"/>
      <c r="MRH36" s="23"/>
      <c r="MRI36" s="24"/>
      <c r="MRJ36" s="8"/>
      <c r="MRK36" s="25"/>
      <c r="MRL36" s="13"/>
      <c r="MRM36" s="14"/>
      <c r="MRN36" s="33"/>
      <c r="MRO36" s="33"/>
      <c r="MRP36" s="34"/>
      <c r="MRQ36" s="43"/>
      <c r="MRR36" s="43"/>
      <c r="MRS36" s="33"/>
      <c r="MRT36" s="39"/>
      <c r="MRU36" s="34"/>
      <c r="MRV36" s="47"/>
      <c r="MRW36" s="20"/>
      <c r="MRX36" s="20"/>
      <c r="MRY36" s="47"/>
      <c r="MRZ36" s="21"/>
      <c r="MSA36" s="8"/>
      <c r="MSB36" s="41"/>
      <c r="MSC36" s="23"/>
      <c r="MSD36" s="24"/>
      <c r="MSE36" s="8"/>
      <c r="MSF36" s="25"/>
      <c r="MSG36" s="13"/>
      <c r="MSH36" s="14"/>
      <c r="MSI36" s="33"/>
      <c r="MSJ36" s="33"/>
      <c r="MSK36" s="34"/>
      <c r="MSL36" s="43"/>
      <c r="MSM36" s="43"/>
      <c r="MSN36" s="33"/>
      <c r="MSO36" s="39"/>
      <c r="MSP36" s="34"/>
      <c r="MSQ36" s="47"/>
      <c r="MSR36" s="20"/>
      <c r="MSS36" s="20"/>
      <c r="MST36" s="47"/>
      <c r="MSU36" s="21"/>
      <c r="MSV36" s="8"/>
      <c r="MSW36" s="41"/>
      <c r="MSX36" s="23"/>
      <c r="MSY36" s="24"/>
      <c r="MSZ36" s="8"/>
      <c r="MTA36" s="25"/>
      <c r="MTB36" s="13"/>
      <c r="MTC36" s="14"/>
      <c r="MTD36" s="33"/>
      <c r="MTE36" s="33"/>
      <c r="MTF36" s="34"/>
      <c r="MTG36" s="43"/>
      <c r="MTH36" s="43"/>
      <c r="MTI36" s="33"/>
      <c r="MTJ36" s="39"/>
      <c r="MTK36" s="34"/>
      <c r="MTL36" s="47"/>
      <c r="MTM36" s="20"/>
      <c r="MTN36" s="20"/>
      <c r="MTO36" s="47"/>
      <c r="MTP36" s="21"/>
      <c r="MTQ36" s="8"/>
      <c r="MTR36" s="41"/>
      <c r="MTS36" s="23"/>
      <c r="MTT36" s="24"/>
      <c r="MTU36" s="8"/>
      <c r="MTV36" s="25"/>
      <c r="MTW36" s="13"/>
      <c r="MTX36" s="14"/>
      <c r="MTY36" s="33"/>
      <c r="MTZ36" s="33"/>
      <c r="MUA36" s="34"/>
      <c r="MUB36" s="43"/>
      <c r="MUC36" s="43"/>
      <c r="MUD36" s="33"/>
      <c r="MUE36" s="39"/>
      <c r="MUF36" s="34"/>
      <c r="MUG36" s="47"/>
      <c r="MUH36" s="20"/>
      <c r="MUI36" s="20"/>
      <c r="MUJ36" s="47"/>
      <c r="MUK36" s="21"/>
      <c r="MUL36" s="8"/>
      <c r="MUM36" s="41"/>
      <c r="MUN36" s="23"/>
      <c r="MUO36" s="24"/>
      <c r="MUP36" s="8"/>
      <c r="MUQ36" s="25"/>
      <c r="MUR36" s="13"/>
      <c r="MUS36" s="14"/>
      <c r="MUT36" s="33"/>
      <c r="MUU36" s="33"/>
      <c r="MUV36" s="34"/>
      <c r="MUW36" s="43"/>
      <c r="MUX36" s="43"/>
      <c r="MUY36" s="33"/>
      <c r="MUZ36" s="39"/>
      <c r="MVA36" s="34"/>
      <c r="MVB36" s="47"/>
      <c r="MVC36" s="20"/>
      <c r="MVD36" s="20"/>
      <c r="MVE36" s="47"/>
      <c r="MVF36" s="21"/>
      <c r="MVG36" s="8"/>
      <c r="MVH36" s="41"/>
      <c r="MVI36" s="23"/>
      <c r="MVJ36" s="24"/>
      <c r="MVK36" s="8"/>
      <c r="MVL36" s="25"/>
      <c r="MVM36" s="13"/>
      <c r="MVN36" s="14"/>
      <c r="MVO36" s="33"/>
      <c r="MVP36" s="33"/>
      <c r="MVQ36" s="34"/>
      <c r="MVR36" s="43"/>
      <c r="MVS36" s="43"/>
      <c r="MVT36" s="33"/>
      <c r="MVU36" s="39"/>
      <c r="MVV36" s="34"/>
      <c r="MVW36" s="47"/>
      <c r="MVX36" s="20"/>
      <c r="MVY36" s="20"/>
      <c r="MVZ36" s="47"/>
      <c r="MWA36" s="21"/>
      <c r="MWB36" s="8"/>
      <c r="MWC36" s="41"/>
      <c r="MWD36" s="23"/>
      <c r="MWE36" s="24"/>
      <c r="MWF36" s="8"/>
      <c r="MWG36" s="25"/>
      <c r="MWH36" s="13"/>
      <c r="MWI36" s="14"/>
      <c r="MWJ36" s="33"/>
      <c r="MWK36" s="33"/>
      <c r="MWL36" s="34"/>
      <c r="MWM36" s="43"/>
      <c r="MWN36" s="43"/>
      <c r="MWO36" s="33"/>
      <c r="MWP36" s="39"/>
      <c r="MWQ36" s="34"/>
      <c r="MWR36" s="47"/>
      <c r="MWS36" s="20"/>
      <c r="MWT36" s="20"/>
      <c r="MWU36" s="47"/>
      <c r="MWV36" s="21"/>
      <c r="MWW36" s="8"/>
      <c r="MWX36" s="41"/>
      <c r="MWY36" s="23"/>
      <c r="MWZ36" s="24"/>
      <c r="MXA36" s="8"/>
      <c r="MXB36" s="25"/>
      <c r="MXC36" s="13"/>
      <c r="MXD36" s="14"/>
      <c r="MXE36" s="33"/>
      <c r="MXF36" s="33"/>
      <c r="MXG36" s="34"/>
      <c r="MXH36" s="43"/>
      <c r="MXI36" s="43"/>
      <c r="MXJ36" s="33"/>
      <c r="MXK36" s="39"/>
      <c r="MXL36" s="34"/>
      <c r="MXM36" s="47"/>
      <c r="MXN36" s="20"/>
      <c r="MXO36" s="20"/>
      <c r="MXP36" s="47"/>
      <c r="MXQ36" s="21"/>
      <c r="MXR36" s="8"/>
      <c r="MXS36" s="41"/>
      <c r="MXT36" s="23"/>
      <c r="MXU36" s="24"/>
      <c r="MXV36" s="8"/>
      <c r="MXW36" s="25"/>
      <c r="MXX36" s="13"/>
      <c r="MXY36" s="14"/>
      <c r="MXZ36" s="33"/>
      <c r="MYA36" s="33"/>
      <c r="MYB36" s="34"/>
      <c r="MYC36" s="43"/>
      <c r="MYD36" s="43"/>
      <c r="MYE36" s="33"/>
      <c r="MYF36" s="39"/>
      <c r="MYG36" s="34"/>
      <c r="MYH36" s="47"/>
      <c r="MYI36" s="20"/>
      <c r="MYJ36" s="20"/>
      <c r="MYK36" s="47"/>
      <c r="MYL36" s="21"/>
      <c r="MYM36" s="8"/>
      <c r="MYN36" s="41"/>
      <c r="MYO36" s="23"/>
      <c r="MYP36" s="24"/>
      <c r="MYQ36" s="8"/>
      <c r="MYR36" s="25"/>
      <c r="MYS36" s="13"/>
      <c r="MYT36" s="14"/>
      <c r="MYU36" s="33"/>
      <c r="MYV36" s="33"/>
      <c r="MYW36" s="34"/>
      <c r="MYX36" s="43"/>
      <c r="MYY36" s="43"/>
      <c r="MYZ36" s="33"/>
      <c r="MZA36" s="39"/>
      <c r="MZB36" s="34"/>
      <c r="MZC36" s="47"/>
      <c r="MZD36" s="20"/>
      <c r="MZE36" s="20"/>
      <c r="MZF36" s="47"/>
      <c r="MZG36" s="21"/>
      <c r="MZH36" s="8"/>
      <c r="MZI36" s="41"/>
      <c r="MZJ36" s="23"/>
      <c r="MZK36" s="24"/>
      <c r="MZL36" s="8"/>
      <c r="MZM36" s="25"/>
      <c r="MZN36" s="13"/>
      <c r="MZO36" s="14"/>
      <c r="MZP36" s="33"/>
      <c r="MZQ36" s="33"/>
      <c r="MZR36" s="34"/>
      <c r="MZS36" s="43"/>
      <c r="MZT36" s="43"/>
      <c r="MZU36" s="33"/>
      <c r="MZV36" s="39"/>
      <c r="MZW36" s="34"/>
      <c r="MZX36" s="47"/>
      <c r="MZY36" s="20"/>
      <c r="MZZ36" s="20"/>
      <c r="NAA36" s="47"/>
      <c r="NAB36" s="21"/>
      <c r="NAC36" s="8"/>
      <c r="NAD36" s="41"/>
      <c r="NAE36" s="23"/>
      <c r="NAF36" s="24"/>
      <c r="NAG36" s="8"/>
      <c r="NAH36" s="25"/>
      <c r="NAI36" s="13"/>
      <c r="NAJ36" s="14"/>
      <c r="NAK36" s="33"/>
      <c r="NAL36" s="33"/>
      <c r="NAM36" s="34"/>
      <c r="NAN36" s="43"/>
      <c r="NAO36" s="43"/>
      <c r="NAP36" s="33"/>
      <c r="NAQ36" s="39"/>
      <c r="NAR36" s="34"/>
      <c r="NAS36" s="47"/>
      <c r="NAT36" s="20"/>
      <c r="NAU36" s="20"/>
      <c r="NAV36" s="47"/>
      <c r="NAW36" s="21"/>
      <c r="NAX36" s="8"/>
      <c r="NAY36" s="41"/>
      <c r="NAZ36" s="23"/>
      <c r="NBA36" s="24"/>
      <c r="NBB36" s="8"/>
      <c r="NBC36" s="25"/>
      <c r="NBD36" s="13"/>
      <c r="NBE36" s="14"/>
      <c r="NBF36" s="33"/>
      <c r="NBG36" s="33"/>
      <c r="NBH36" s="34"/>
      <c r="NBI36" s="43"/>
      <c r="NBJ36" s="43"/>
      <c r="NBK36" s="33"/>
      <c r="NBL36" s="39"/>
      <c r="NBM36" s="34"/>
      <c r="NBN36" s="47"/>
      <c r="NBO36" s="20"/>
      <c r="NBP36" s="20"/>
      <c r="NBQ36" s="47"/>
      <c r="NBR36" s="21"/>
      <c r="NBS36" s="8"/>
      <c r="NBT36" s="41"/>
      <c r="NBU36" s="23"/>
      <c r="NBV36" s="24"/>
      <c r="NBW36" s="8"/>
      <c r="NBX36" s="25"/>
      <c r="NBY36" s="13"/>
      <c r="NBZ36" s="14"/>
      <c r="NCA36" s="33"/>
      <c r="NCB36" s="33"/>
      <c r="NCC36" s="34"/>
      <c r="NCD36" s="43"/>
      <c r="NCE36" s="43"/>
      <c r="NCF36" s="33"/>
      <c r="NCG36" s="39"/>
      <c r="NCH36" s="34"/>
      <c r="NCI36" s="47"/>
      <c r="NCJ36" s="20"/>
      <c r="NCK36" s="20"/>
      <c r="NCL36" s="47"/>
      <c r="NCM36" s="21"/>
      <c r="NCN36" s="8"/>
      <c r="NCO36" s="41"/>
      <c r="NCP36" s="23"/>
      <c r="NCQ36" s="24"/>
      <c r="NCR36" s="8"/>
      <c r="NCS36" s="25"/>
      <c r="NCT36" s="13"/>
      <c r="NCU36" s="14"/>
      <c r="NCV36" s="33"/>
      <c r="NCW36" s="33"/>
      <c r="NCX36" s="34"/>
      <c r="NCY36" s="43"/>
      <c r="NCZ36" s="43"/>
      <c r="NDA36" s="33"/>
      <c r="NDB36" s="39"/>
      <c r="NDC36" s="34"/>
      <c r="NDD36" s="47"/>
      <c r="NDE36" s="20"/>
      <c r="NDF36" s="20"/>
      <c r="NDG36" s="47"/>
      <c r="NDH36" s="21"/>
      <c r="NDI36" s="8"/>
      <c r="NDJ36" s="41"/>
      <c r="NDK36" s="23"/>
      <c r="NDL36" s="24"/>
      <c r="NDM36" s="8"/>
      <c r="NDN36" s="25"/>
      <c r="NDO36" s="13"/>
      <c r="NDP36" s="14"/>
      <c r="NDQ36" s="33"/>
      <c r="NDR36" s="33"/>
      <c r="NDS36" s="34"/>
      <c r="NDT36" s="43"/>
      <c r="NDU36" s="43"/>
      <c r="NDV36" s="33"/>
      <c r="NDW36" s="39"/>
      <c r="NDX36" s="34"/>
      <c r="NDY36" s="47"/>
      <c r="NDZ36" s="20"/>
      <c r="NEA36" s="20"/>
      <c r="NEB36" s="47"/>
      <c r="NEC36" s="21"/>
      <c r="NED36" s="8"/>
      <c r="NEE36" s="41"/>
      <c r="NEF36" s="23"/>
      <c r="NEG36" s="24"/>
      <c r="NEH36" s="8"/>
      <c r="NEI36" s="25"/>
      <c r="NEJ36" s="13"/>
      <c r="NEK36" s="14"/>
      <c r="NEL36" s="33"/>
      <c r="NEM36" s="33"/>
      <c r="NEN36" s="34"/>
      <c r="NEO36" s="43"/>
      <c r="NEP36" s="43"/>
      <c r="NEQ36" s="33"/>
      <c r="NER36" s="39"/>
      <c r="NES36" s="34"/>
      <c r="NET36" s="47"/>
      <c r="NEU36" s="20"/>
      <c r="NEV36" s="20"/>
      <c r="NEW36" s="47"/>
      <c r="NEX36" s="21"/>
      <c r="NEY36" s="8"/>
      <c r="NEZ36" s="41"/>
      <c r="NFA36" s="23"/>
      <c r="NFB36" s="24"/>
      <c r="NFC36" s="8"/>
      <c r="NFD36" s="25"/>
      <c r="NFE36" s="13"/>
      <c r="NFF36" s="14"/>
      <c r="NFG36" s="33"/>
      <c r="NFH36" s="33"/>
      <c r="NFI36" s="34"/>
      <c r="NFJ36" s="43"/>
      <c r="NFK36" s="43"/>
      <c r="NFL36" s="33"/>
      <c r="NFM36" s="39"/>
      <c r="NFN36" s="34"/>
      <c r="NFO36" s="47"/>
      <c r="NFP36" s="20"/>
      <c r="NFQ36" s="20"/>
      <c r="NFR36" s="47"/>
      <c r="NFS36" s="21"/>
      <c r="NFT36" s="8"/>
      <c r="NFU36" s="41"/>
      <c r="NFV36" s="23"/>
      <c r="NFW36" s="24"/>
      <c r="NFX36" s="8"/>
      <c r="NFY36" s="25"/>
      <c r="NFZ36" s="13"/>
      <c r="NGA36" s="14"/>
      <c r="NGB36" s="33"/>
      <c r="NGC36" s="33"/>
      <c r="NGD36" s="34"/>
      <c r="NGE36" s="43"/>
      <c r="NGF36" s="43"/>
      <c r="NGG36" s="33"/>
      <c r="NGH36" s="39"/>
      <c r="NGI36" s="34"/>
      <c r="NGJ36" s="47"/>
      <c r="NGK36" s="20"/>
      <c r="NGL36" s="20"/>
      <c r="NGM36" s="47"/>
      <c r="NGN36" s="21"/>
      <c r="NGO36" s="8"/>
      <c r="NGP36" s="41"/>
      <c r="NGQ36" s="23"/>
      <c r="NGR36" s="24"/>
      <c r="NGS36" s="8"/>
      <c r="NGT36" s="25"/>
      <c r="NGU36" s="13"/>
      <c r="NGV36" s="14"/>
      <c r="NGW36" s="33"/>
      <c r="NGX36" s="33"/>
      <c r="NGY36" s="34"/>
      <c r="NGZ36" s="43"/>
      <c r="NHA36" s="43"/>
      <c r="NHB36" s="33"/>
      <c r="NHC36" s="39"/>
      <c r="NHD36" s="34"/>
      <c r="NHE36" s="47"/>
      <c r="NHF36" s="20"/>
      <c r="NHG36" s="20"/>
      <c r="NHH36" s="47"/>
      <c r="NHI36" s="21"/>
      <c r="NHJ36" s="8"/>
      <c r="NHK36" s="41"/>
      <c r="NHL36" s="23"/>
      <c r="NHM36" s="24"/>
      <c r="NHN36" s="8"/>
      <c r="NHO36" s="25"/>
      <c r="NHP36" s="13"/>
      <c r="NHQ36" s="14"/>
      <c r="NHR36" s="33"/>
      <c r="NHS36" s="33"/>
      <c r="NHT36" s="34"/>
      <c r="NHU36" s="43"/>
      <c r="NHV36" s="43"/>
      <c r="NHW36" s="33"/>
      <c r="NHX36" s="39"/>
      <c r="NHY36" s="34"/>
      <c r="NHZ36" s="47"/>
      <c r="NIA36" s="20"/>
      <c r="NIB36" s="20"/>
      <c r="NIC36" s="47"/>
      <c r="NID36" s="21"/>
      <c r="NIE36" s="8"/>
      <c r="NIF36" s="41"/>
      <c r="NIG36" s="23"/>
      <c r="NIH36" s="24"/>
      <c r="NII36" s="8"/>
      <c r="NIJ36" s="25"/>
      <c r="NIK36" s="13"/>
      <c r="NIL36" s="14"/>
      <c r="NIM36" s="33"/>
      <c r="NIN36" s="33"/>
      <c r="NIO36" s="34"/>
      <c r="NIP36" s="43"/>
      <c r="NIQ36" s="43"/>
      <c r="NIR36" s="33"/>
      <c r="NIS36" s="39"/>
      <c r="NIT36" s="34"/>
      <c r="NIU36" s="47"/>
      <c r="NIV36" s="20"/>
      <c r="NIW36" s="20"/>
      <c r="NIX36" s="47"/>
      <c r="NIY36" s="21"/>
      <c r="NIZ36" s="8"/>
      <c r="NJA36" s="41"/>
      <c r="NJB36" s="23"/>
      <c r="NJC36" s="24"/>
      <c r="NJD36" s="8"/>
      <c r="NJE36" s="25"/>
      <c r="NJF36" s="13"/>
      <c r="NJG36" s="14"/>
      <c r="NJH36" s="33"/>
      <c r="NJI36" s="33"/>
      <c r="NJJ36" s="34"/>
      <c r="NJK36" s="43"/>
      <c r="NJL36" s="43"/>
      <c r="NJM36" s="33"/>
      <c r="NJN36" s="39"/>
      <c r="NJO36" s="34"/>
      <c r="NJP36" s="47"/>
      <c r="NJQ36" s="20"/>
      <c r="NJR36" s="20"/>
      <c r="NJS36" s="47"/>
      <c r="NJT36" s="21"/>
      <c r="NJU36" s="8"/>
      <c r="NJV36" s="41"/>
      <c r="NJW36" s="23"/>
      <c r="NJX36" s="24"/>
      <c r="NJY36" s="8"/>
      <c r="NJZ36" s="25"/>
      <c r="NKA36" s="13"/>
      <c r="NKB36" s="14"/>
      <c r="NKC36" s="33"/>
      <c r="NKD36" s="33"/>
      <c r="NKE36" s="34"/>
      <c r="NKF36" s="43"/>
      <c r="NKG36" s="43"/>
      <c r="NKH36" s="33"/>
      <c r="NKI36" s="39"/>
      <c r="NKJ36" s="34"/>
      <c r="NKK36" s="47"/>
      <c r="NKL36" s="20"/>
      <c r="NKM36" s="20"/>
      <c r="NKN36" s="47"/>
      <c r="NKO36" s="21"/>
      <c r="NKP36" s="8"/>
      <c r="NKQ36" s="41"/>
      <c r="NKR36" s="23"/>
      <c r="NKS36" s="24"/>
      <c r="NKT36" s="8"/>
      <c r="NKU36" s="25"/>
      <c r="NKV36" s="13"/>
      <c r="NKW36" s="14"/>
      <c r="NKX36" s="33"/>
      <c r="NKY36" s="33"/>
      <c r="NKZ36" s="34"/>
      <c r="NLA36" s="43"/>
      <c r="NLB36" s="43"/>
      <c r="NLC36" s="33"/>
      <c r="NLD36" s="39"/>
      <c r="NLE36" s="34"/>
      <c r="NLF36" s="47"/>
      <c r="NLG36" s="20"/>
      <c r="NLH36" s="20"/>
      <c r="NLI36" s="47"/>
      <c r="NLJ36" s="21"/>
      <c r="NLK36" s="8"/>
      <c r="NLL36" s="41"/>
      <c r="NLM36" s="23"/>
      <c r="NLN36" s="24"/>
      <c r="NLO36" s="8"/>
      <c r="NLP36" s="25"/>
      <c r="NLQ36" s="13"/>
      <c r="NLR36" s="14"/>
      <c r="NLS36" s="33"/>
      <c r="NLT36" s="33"/>
      <c r="NLU36" s="34"/>
      <c r="NLV36" s="43"/>
      <c r="NLW36" s="43"/>
      <c r="NLX36" s="33"/>
      <c r="NLY36" s="39"/>
      <c r="NLZ36" s="34"/>
      <c r="NMA36" s="47"/>
      <c r="NMB36" s="20"/>
      <c r="NMC36" s="20"/>
      <c r="NMD36" s="47"/>
      <c r="NME36" s="21"/>
      <c r="NMF36" s="8"/>
      <c r="NMG36" s="41"/>
      <c r="NMH36" s="23"/>
      <c r="NMI36" s="24"/>
      <c r="NMJ36" s="8"/>
      <c r="NMK36" s="25"/>
      <c r="NML36" s="13"/>
      <c r="NMM36" s="14"/>
      <c r="NMN36" s="33"/>
      <c r="NMO36" s="33"/>
      <c r="NMP36" s="34"/>
      <c r="NMQ36" s="43"/>
      <c r="NMR36" s="43"/>
      <c r="NMS36" s="33"/>
      <c r="NMT36" s="39"/>
      <c r="NMU36" s="34"/>
      <c r="NMV36" s="47"/>
      <c r="NMW36" s="20"/>
      <c r="NMX36" s="20"/>
      <c r="NMY36" s="47"/>
      <c r="NMZ36" s="21"/>
      <c r="NNA36" s="8"/>
      <c r="NNB36" s="41"/>
      <c r="NNC36" s="23"/>
      <c r="NND36" s="24"/>
      <c r="NNE36" s="8"/>
      <c r="NNF36" s="25"/>
      <c r="NNG36" s="13"/>
      <c r="NNH36" s="14"/>
      <c r="NNI36" s="33"/>
      <c r="NNJ36" s="33"/>
      <c r="NNK36" s="34"/>
      <c r="NNL36" s="43"/>
      <c r="NNM36" s="43"/>
      <c r="NNN36" s="33"/>
      <c r="NNO36" s="39"/>
      <c r="NNP36" s="34"/>
      <c r="NNQ36" s="47"/>
      <c r="NNR36" s="20"/>
      <c r="NNS36" s="20"/>
      <c r="NNT36" s="47"/>
      <c r="NNU36" s="21"/>
      <c r="NNV36" s="8"/>
      <c r="NNW36" s="41"/>
      <c r="NNX36" s="23"/>
      <c r="NNY36" s="24"/>
      <c r="NNZ36" s="8"/>
      <c r="NOA36" s="25"/>
      <c r="NOB36" s="13"/>
      <c r="NOC36" s="14"/>
      <c r="NOD36" s="33"/>
      <c r="NOE36" s="33"/>
      <c r="NOF36" s="34"/>
      <c r="NOG36" s="43"/>
      <c r="NOH36" s="43"/>
      <c r="NOI36" s="33"/>
      <c r="NOJ36" s="39"/>
      <c r="NOK36" s="34"/>
      <c r="NOL36" s="47"/>
      <c r="NOM36" s="20"/>
      <c r="NON36" s="20"/>
      <c r="NOO36" s="47"/>
      <c r="NOP36" s="21"/>
      <c r="NOQ36" s="8"/>
      <c r="NOR36" s="41"/>
      <c r="NOS36" s="23"/>
      <c r="NOT36" s="24"/>
      <c r="NOU36" s="8"/>
      <c r="NOV36" s="25"/>
      <c r="NOW36" s="13"/>
      <c r="NOX36" s="14"/>
      <c r="NOY36" s="33"/>
      <c r="NOZ36" s="33"/>
      <c r="NPA36" s="34"/>
      <c r="NPB36" s="43"/>
      <c r="NPC36" s="43"/>
      <c r="NPD36" s="33"/>
      <c r="NPE36" s="39"/>
      <c r="NPF36" s="34"/>
      <c r="NPG36" s="47"/>
      <c r="NPH36" s="20"/>
      <c r="NPI36" s="20"/>
      <c r="NPJ36" s="47"/>
      <c r="NPK36" s="21"/>
      <c r="NPL36" s="8"/>
      <c r="NPM36" s="41"/>
      <c r="NPN36" s="23"/>
      <c r="NPO36" s="24"/>
      <c r="NPP36" s="8"/>
      <c r="NPQ36" s="25"/>
      <c r="NPR36" s="13"/>
      <c r="NPS36" s="14"/>
      <c r="NPT36" s="33"/>
      <c r="NPU36" s="33"/>
      <c r="NPV36" s="34"/>
      <c r="NPW36" s="43"/>
      <c r="NPX36" s="43"/>
      <c r="NPY36" s="33"/>
      <c r="NPZ36" s="39"/>
      <c r="NQA36" s="34"/>
      <c r="NQB36" s="47"/>
      <c r="NQC36" s="20"/>
      <c r="NQD36" s="20"/>
      <c r="NQE36" s="47"/>
      <c r="NQF36" s="21"/>
      <c r="NQG36" s="8"/>
      <c r="NQH36" s="41"/>
      <c r="NQI36" s="23"/>
      <c r="NQJ36" s="24"/>
      <c r="NQK36" s="8"/>
      <c r="NQL36" s="25"/>
      <c r="NQM36" s="13"/>
      <c r="NQN36" s="14"/>
      <c r="NQO36" s="33"/>
      <c r="NQP36" s="33"/>
      <c r="NQQ36" s="34"/>
      <c r="NQR36" s="43"/>
      <c r="NQS36" s="43"/>
      <c r="NQT36" s="33"/>
      <c r="NQU36" s="39"/>
      <c r="NQV36" s="34"/>
      <c r="NQW36" s="47"/>
      <c r="NQX36" s="20"/>
      <c r="NQY36" s="20"/>
      <c r="NQZ36" s="47"/>
      <c r="NRA36" s="21"/>
      <c r="NRB36" s="8"/>
      <c r="NRC36" s="41"/>
      <c r="NRD36" s="23"/>
      <c r="NRE36" s="24"/>
      <c r="NRF36" s="8"/>
      <c r="NRG36" s="25"/>
      <c r="NRH36" s="13"/>
      <c r="NRI36" s="14"/>
      <c r="NRJ36" s="33"/>
      <c r="NRK36" s="33"/>
      <c r="NRL36" s="34"/>
      <c r="NRM36" s="43"/>
      <c r="NRN36" s="43"/>
      <c r="NRO36" s="33"/>
      <c r="NRP36" s="39"/>
      <c r="NRQ36" s="34"/>
      <c r="NRR36" s="47"/>
      <c r="NRS36" s="20"/>
      <c r="NRT36" s="20"/>
      <c r="NRU36" s="47"/>
      <c r="NRV36" s="21"/>
      <c r="NRW36" s="8"/>
      <c r="NRX36" s="41"/>
      <c r="NRY36" s="23"/>
      <c r="NRZ36" s="24"/>
      <c r="NSA36" s="8"/>
      <c r="NSB36" s="25"/>
      <c r="NSC36" s="13"/>
      <c r="NSD36" s="14"/>
      <c r="NSE36" s="33"/>
      <c r="NSF36" s="33"/>
      <c r="NSG36" s="34"/>
      <c r="NSH36" s="43"/>
      <c r="NSI36" s="43"/>
      <c r="NSJ36" s="33"/>
      <c r="NSK36" s="39"/>
      <c r="NSL36" s="34"/>
      <c r="NSM36" s="47"/>
      <c r="NSN36" s="20"/>
      <c r="NSO36" s="20"/>
      <c r="NSP36" s="47"/>
      <c r="NSQ36" s="21"/>
      <c r="NSR36" s="8"/>
      <c r="NSS36" s="41"/>
      <c r="NST36" s="23"/>
      <c r="NSU36" s="24"/>
      <c r="NSV36" s="8"/>
      <c r="NSW36" s="25"/>
      <c r="NSX36" s="13"/>
      <c r="NSY36" s="14"/>
      <c r="NSZ36" s="33"/>
      <c r="NTA36" s="33"/>
      <c r="NTB36" s="34"/>
      <c r="NTC36" s="43"/>
      <c r="NTD36" s="43"/>
      <c r="NTE36" s="33"/>
      <c r="NTF36" s="39"/>
      <c r="NTG36" s="34"/>
      <c r="NTH36" s="47"/>
      <c r="NTI36" s="20"/>
      <c r="NTJ36" s="20"/>
      <c r="NTK36" s="47"/>
      <c r="NTL36" s="21"/>
      <c r="NTM36" s="8"/>
      <c r="NTN36" s="41"/>
      <c r="NTO36" s="23"/>
      <c r="NTP36" s="24"/>
      <c r="NTQ36" s="8"/>
      <c r="NTR36" s="25"/>
      <c r="NTS36" s="13"/>
      <c r="NTT36" s="14"/>
      <c r="NTU36" s="33"/>
      <c r="NTV36" s="33"/>
      <c r="NTW36" s="34"/>
      <c r="NTX36" s="43"/>
      <c r="NTY36" s="43"/>
      <c r="NTZ36" s="33"/>
      <c r="NUA36" s="39"/>
      <c r="NUB36" s="34"/>
      <c r="NUC36" s="47"/>
      <c r="NUD36" s="20"/>
      <c r="NUE36" s="20"/>
      <c r="NUF36" s="47"/>
      <c r="NUG36" s="21"/>
      <c r="NUH36" s="8"/>
      <c r="NUI36" s="41"/>
      <c r="NUJ36" s="23"/>
      <c r="NUK36" s="24"/>
      <c r="NUL36" s="8"/>
      <c r="NUM36" s="25"/>
      <c r="NUN36" s="13"/>
      <c r="NUO36" s="14"/>
      <c r="NUP36" s="33"/>
      <c r="NUQ36" s="33"/>
      <c r="NUR36" s="34"/>
      <c r="NUS36" s="43"/>
      <c r="NUT36" s="43"/>
      <c r="NUU36" s="33"/>
      <c r="NUV36" s="39"/>
      <c r="NUW36" s="34"/>
      <c r="NUX36" s="47"/>
      <c r="NUY36" s="20"/>
      <c r="NUZ36" s="20"/>
      <c r="NVA36" s="47"/>
      <c r="NVB36" s="21"/>
      <c r="NVC36" s="8"/>
      <c r="NVD36" s="41"/>
      <c r="NVE36" s="23"/>
      <c r="NVF36" s="24"/>
      <c r="NVG36" s="8"/>
      <c r="NVH36" s="25"/>
      <c r="NVI36" s="13"/>
      <c r="NVJ36" s="14"/>
      <c r="NVK36" s="33"/>
      <c r="NVL36" s="33"/>
      <c r="NVM36" s="34"/>
      <c r="NVN36" s="43"/>
      <c r="NVO36" s="43"/>
      <c r="NVP36" s="33"/>
      <c r="NVQ36" s="39"/>
      <c r="NVR36" s="34"/>
      <c r="NVS36" s="47"/>
      <c r="NVT36" s="20"/>
      <c r="NVU36" s="20"/>
      <c r="NVV36" s="47"/>
      <c r="NVW36" s="21"/>
      <c r="NVX36" s="8"/>
      <c r="NVY36" s="41"/>
      <c r="NVZ36" s="23"/>
      <c r="NWA36" s="24"/>
      <c r="NWB36" s="8"/>
      <c r="NWC36" s="25"/>
      <c r="NWD36" s="13"/>
      <c r="NWE36" s="14"/>
      <c r="NWF36" s="33"/>
      <c r="NWG36" s="33"/>
      <c r="NWH36" s="34"/>
      <c r="NWI36" s="43"/>
      <c r="NWJ36" s="43"/>
      <c r="NWK36" s="33"/>
      <c r="NWL36" s="39"/>
      <c r="NWM36" s="34"/>
      <c r="NWN36" s="47"/>
      <c r="NWO36" s="20"/>
      <c r="NWP36" s="20"/>
      <c r="NWQ36" s="47"/>
      <c r="NWR36" s="21"/>
      <c r="NWS36" s="8"/>
      <c r="NWT36" s="41"/>
      <c r="NWU36" s="23"/>
      <c r="NWV36" s="24"/>
      <c r="NWW36" s="8"/>
      <c r="NWX36" s="25"/>
      <c r="NWY36" s="13"/>
      <c r="NWZ36" s="14"/>
      <c r="NXA36" s="33"/>
      <c r="NXB36" s="33"/>
      <c r="NXC36" s="34"/>
      <c r="NXD36" s="43"/>
      <c r="NXE36" s="43"/>
      <c r="NXF36" s="33"/>
      <c r="NXG36" s="39"/>
      <c r="NXH36" s="34"/>
      <c r="NXI36" s="47"/>
      <c r="NXJ36" s="20"/>
      <c r="NXK36" s="20"/>
      <c r="NXL36" s="47"/>
      <c r="NXM36" s="21"/>
      <c r="NXN36" s="8"/>
      <c r="NXO36" s="41"/>
      <c r="NXP36" s="23"/>
      <c r="NXQ36" s="24"/>
      <c r="NXR36" s="8"/>
      <c r="NXS36" s="25"/>
      <c r="NXT36" s="13"/>
      <c r="NXU36" s="14"/>
      <c r="NXV36" s="33"/>
      <c r="NXW36" s="33"/>
      <c r="NXX36" s="34"/>
      <c r="NXY36" s="43"/>
      <c r="NXZ36" s="43"/>
      <c r="NYA36" s="33"/>
      <c r="NYB36" s="39"/>
      <c r="NYC36" s="34"/>
      <c r="NYD36" s="47"/>
      <c r="NYE36" s="20"/>
      <c r="NYF36" s="20"/>
      <c r="NYG36" s="47"/>
      <c r="NYH36" s="21"/>
      <c r="NYI36" s="8"/>
      <c r="NYJ36" s="41"/>
      <c r="NYK36" s="23"/>
      <c r="NYL36" s="24"/>
      <c r="NYM36" s="8"/>
      <c r="NYN36" s="25"/>
      <c r="NYO36" s="13"/>
      <c r="NYP36" s="14"/>
      <c r="NYQ36" s="33"/>
      <c r="NYR36" s="33"/>
      <c r="NYS36" s="34"/>
      <c r="NYT36" s="43"/>
      <c r="NYU36" s="43"/>
      <c r="NYV36" s="33"/>
      <c r="NYW36" s="39"/>
      <c r="NYX36" s="34"/>
      <c r="NYY36" s="47"/>
      <c r="NYZ36" s="20"/>
      <c r="NZA36" s="20"/>
      <c r="NZB36" s="47"/>
      <c r="NZC36" s="21"/>
      <c r="NZD36" s="8"/>
      <c r="NZE36" s="41"/>
      <c r="NZF36" s="23"/>
      <c r="NZG36" s="24"/>
      <c r="NZH36" s="8"/>
      <c r="NZI36" s="25"/>
      <c r="NZJ36" s="13"/>
      <c r="NZK36" s="14"/>
      <c r="NZL36" s="33"/>
      <c r="NZM36" s="33"/>
      <c r="NZN36" s="34"/>
      <c r="NZO36" s="43"/>
      <c r="NZP36" s="43"/>
      <c r="NZQ36" s="33"/>
      <c r="NZR36" s="39"/>
      <c r="NZS36" s="34"/>
      <c r="NZT36" s="47"/>
      <c r="NZU36" s="20"/>
      <c r="NZV36" s="20"/>
      <c r="NZW36" s="47"/>
      <c r="NZX36" s="21"/>
      <c r="NZY36" s="8"/>
      <c r="NZZ36" s="41"/>
      <c r="OAA36" s="23"/>
      <c r="OAB36" s="24"/>
      <c r="OAC36" s="8"/>
      <c r="OAD36" s="25"/>
      <c r="OAE36" s="13"/>
      <c r="OAF36" s="14"/>
      <c r="OAG36" s="33"/>
      <c r="OAH36" s="33"/>
      <c r="OAI36" s="34"/>
      <c r="OAJ36" s="43"/>
      <c r="OAK36" s="43"/>
      <c r="OAL36" s="33"/>
      <c r="OAM36" s="39"/>
      <c r="OAN36" s="34"/>
      <c r="OAO36" s="47"/>
      <c r="OAP36" s="20"/>
      <c r="OAQ36" s="20"/>
      <c r="OAR36" s="47"/>
      <c r="OAS36" s="21"/>
      <c r="OAT36" s="8"/>
      <c r="OAU36" s="41"/>
      <c r="OAV36" s="23"/>
      <c r="OAW36" s="24"/>
      <c r="OAX36" s="8"/>
      <c r="OAY36" s="25"/>
      <c r="OAZ36" s="13"/>
      <c r="OBA36" s="14"/>
      <c r="OBB36" s="33"/>
      <c r="OBC36" s="33"/>
      <c r="OBD36" s="34"/>
      <c r="OBE36" s="43"/>
      <c r="OBF36" s="43"/>
      <c r="OBG36" s="33"/>
      <c r="OBH36" s="39"/>
      <c r="OBI36" s="34"/>
      <c r="OBJ36" s="47"/>
      <c r="OBK36" s="20"/>
      <c r="OBL36" s="20"/>
      <c r="OBM36" s="47"/>
      <c r="OBN36" s="21"/>
      <c r="OBO36" s="8"/>
      <c r="OBP36" s="41"/>
      <c r="OBQ36" s="23"/>
      <c r="OBR36" s="24"/>
      <c r="OBS36" s="8"/>
      <c r="OBT36" s="25"/>
      <c r="OBU36" s="13"/>
      <c r="OBV36" s="14"/>
      <c r="OBW36" s="33"/>
      <c r="OBX36" s="33"/>
      <c r="OBY36" s="34"/>
      <c r="OBZ36" s="43"/>
      <c r="OCA36" s="43"/>
      <c r="OCB36" s="33"/>
      <c r="OCC36" s="39"/>
      <c r="OCD36" s="34"/>
      <c r="OCE36" s="47"/>
      <c r="OCF36" s="20"/>
      <c r="OCG36" s="20"/>
      <c r="OCH36" s="47"/>
      <c r="OCI36" s="21"/>
      <c r="OCJ36" s="8"/>
      <c r="OCK36" s="41"/>
      <c r="OCL36" s="23"/>
      <c r="OCM36" s="24"/>
      <c r="OCN36" s="8"/>
      <c r="OCO36" s="25"/>
      <c r="OCP36" s="13"/>
      <c r="OCQ36" s="14"/>
      <c r="OCR36" s="33"/>
      <c r="OCS36" s="33"/>
      <c r="OCT36" s="34"/>
      <c r="OCU36" s="43"/>
      <c r="OCV36" s="43"/>
      <c r="OCW36" s="33"/>
      <c r="OCX36" s="39"/>
      <c r="OCY36" s="34"/>
      <c r="OCZ36" s="47"/>
      <c r="ODA36" s="20"/>
      <c r="ODB36" s="20"/>
      <c r="ODC36" s="47"/>
      <c r="ODD36" s="21"/>
      <c r="ODE36" s="8"/>
      <c r="ODF36" s="41"/>
      <c r="ODG36" s="23"/>
      <c r="ODH36" s="24"/>
      <c r="ODI36" s="8"/>
      <c r="ODJ36" s="25"/>
      <c r="ODK36" s="13"/>
      <c r="ODL36" s="14"/>
      <c r="ODM36" s="33"/>
      <c r="ODN36" s="33"/>
      <c r="ODO36" s="34"/>
      <c r="ODP36" s="43"/>
      <c r="ODQ36" s="43"/>
      <c r="ODR36" s="33"/>
      <c r="ODS36" s="39"/>
      <c r="ODT36" s="34"/>
      <c r="ODU36" s="47"/>
      <c r="ODV36" s="20"/>
      <c r="ODW36" s="20"/>
      <c r="ODX36" s="47"/>
      <c r="ODY36" s="21"/>
      <c r="ODZ36" s="8"/>
      <c r="OEA36" s="41"/>
      <c r="OEB36" s="23"/>
      <c r="OEC36" s="24"/>
      <c r="OED36" s="8"/>
      <c r="OEE36" s="25"/>
      <c r="OEF36" s="13"/>
      <c r="OEG36" s="14"/>
      <c r="OEH36" s="33"/>
      <c r="OEI36" s="33"/>
      <c r="OEJ36" s="34"/>
      <c r="OEK36" s="43"/>
      <c r="OEL36" s="43"/>
      <c r="OEM36" s="33"/>
      <c r="OEN36" s="39"/>
      <c r="OEO36" s="34"/>
      <c r="OEP36" s="47"/>
      <c r="OEQ36" s="20"/>
      <c r="OER36" s="20"/>
      <c r="OES36" s="47"/>
      <c r="OET36" s="21"/>
      <c r="OEU36" s="8"/>
      <c r="OEV36" s="41"/>
      <c r="OEW36" s="23"/>
      <c r="OEX36" s="24"/>
      <c r="OEY36" s="8"/>
      <c r="OEZ36" s="25"/>
      <c r="OFA36" s="13"/>
      <c r="OFB36" s="14"/>
      <c r="OFC36" s="33"/>
      <c r="OFD36" s="33"/>
      <c r="OFE36" s="34"/>
      <c r="OFF36" s="43"/>
      <c r="OFG36" s="43"/>
      <c r="OFH36" s="33"/>
      <c r="OFI36" s="39"/>
      <c r="OFJ36" s="34"/>
      <c r="OFK36" s="47"/>
      <c r="OFL36" s="20"/>
      <c r="OFM36" s="20"/>
      <c r="OFN36" s="47"/>
      <c r="OFO36" s="21"/>
      <c r="OFP36" s="8"/>
      <c r="OFQ36" s="41"/>
      <c r="OFR36" s="23"/>
      <c r="OFS36" s="24"/>
      <c r="OFT36" s="8"/>
      <c r="OFU36" s="25"/>
      <c r="OFV36" s="13"/>
      <c r="OFW36" s="14"/>
      <c r="OFX36" s="33"/>
      <c r="OFY36" s="33"/>
      <c r="OFZ36" s="34"/>
      <c r="OGA36" s="43"/>
      <c r="OGB36" s="43"/>
      <c r="OGC36" s="33"/>
      <c r="OGD36" s="39"/>
      <c r="OGE36" s="34"/>
      <c r="OGF36" s="47"/>
      <c r="OGG36" s="20"/>
      <c r="OGH36" s="20"/>
      <c r="OGI36" s="47"/>
      <c r="OGJ36" s="21"/>
      <c r="OGK36" s="8"/>
      <c r="OGL36" s="41"/>
      <c r="OGM36" s="23"/>
      <c r="OGN36" s="24"/>
      <c r="OGO36" s="8"/>
      <c r="OGP36" s="25"/>
      <c r="OGQ36" s="13"/>
      <c r="OGR36" s="14"/>
      <c r="OGS36" s="33"/>
      <c r="OGT36" s="33"/>
      <c r="OGU36" s="34"/>
      <c r="OGV36" s="43"/>
      <c r="OGW36" s="43"/>
      <c r="OGX36" s="33"/>
      <c r="OGY36" s="39"/>
      <c r="OGZ36" s="34"/>
      <c r="OHA36" s="47"/>
      <c r="OHB36" s="20"/>
      <c r="OHC36" s="20"/>
      <c r="OHD36" s="47"/>
      <c r="OHE36" s="21"/>
      <c r="OHF36" s="8"/>
      <c r="OHG36" s="41"/>
      <c r="OHH36" s="23"/>
      <c r="OHI36" s="24"/>
      <c r="OHJ36" s="8"/>
      <c r="OHK36" s="25"/>
      <c r="OHL36" s="13"/>
      <c r="OHM36" s="14"/>
      <c r="OHN36" s="33"/>
      <c r="OHO36" s="33"/>
      <c r="OHP36" s="34"/>
      <c r="OHQ36" s="43"/>
      <c r="OHR36" s="43"/>
      <c r="OHS36" s="33"/>
      <c r="OHT36" s="39"/>
      <c r="OHU36" s="34"/>
      <c r="OHV36" s="47"/>
      <c r="OHW36" s="20"/>
      <c r="OHX36" s="20"/>
      <c r="OHY36" s="47"/>
      <c r="OHZ36" s="21"/>
      <c r="OIA36" s="8"/>
      <c r="OIB36" s="41"/>
      <c r="OIC36" s="23"/>
      <c r="OID36" s="24"/>
      <c r="OIE36" s="8"/>
      <c r="OIF36" s="25"/>
      <c r="OIG36" s="13"/>
      <c r="OIH36" s="14"/>
      <c r="OII36" s="33"/>
      <c r="OIJ36" s="33"/>
      <c r="OIK36" s="34"/>
      <c r="OIL36" s="43"/>
      <c r="OIM36" s="43"/>
      <c r="OIN36" s="33"/>
      <c r="OIO36" s="39"/>
      <c r="OIP36" s="34"/>
      <c r="OIQ36" s="47"/>
      <c r="OIR36" s="20"/>
      <c r="OIS36" s="20"/>
      <c r="OIT36" s="47"/>
      <c r="OIU36" s="21"/>
      <c r="OIV36" s="8"/>
      <c r="OIW36" s="41"/>
      <c r="OIX36" s="23"/>
      <c r="OIY36" s="24"/>
      <c r="OIZ36" s="8"/>
      <c r="OJA36" s="25"/>
      <c r="OJB36" s="13"/>
      <c r="OJC36" s="14"/>
      <c r="OJD36" s="33"/>
      <c r="OJE36" s="33"/>
      <c r="OJF36" s="34"/>
      <c r="OJG36" s="43"/>
      <c r="OJH36" s="43"/>
      <c r="OJI36" s="33"/>
      <c r="OJJ36" s="39"/>
      <c r="OJK36" s="34"/>
      <c r="OJL36" s="47"/>
      <c r="OJM36" s="20"/>
      <c r="OJN36" s="20"/>
      <c r="OJO36" s="47"/>
      <c r="OJP36" s="21"/>
      <c r="OJQ36" s="8"/>
      <c r="OJR36" s="41"/>
      <c r="OJS36" s="23"/>
      <c r="OJT36" s="24"/>
      <c r="OJU36" s="8"/>
      <c r="OJV36" s="25"/>
      <c r="OJW36" s="13"/>
      <c r="OJX36" s="14"/>
      <c r="OJY36" s="33"/>
      <c r="OJZ36" s="33"/>
      <c r="OKA36" s="34"/>
      <c r="OKB36" s="43"/>
      <c r="OKC36" s="43"/>
      <c r="OKD36" s="33"/>
      <c r="OKE36" s="39"/>
      <c r="OKF36" s="34"/>
      <c r="OKG36" s="47"/>
      <c r="OKH36" s="20"/>
      <c r="OKI36" s="20"/>
      <c r="OKJ36" s="47"/>
      <c r="OKK36" s="21"/>
      <c r="OKL36" s="8"/>
      <c r="OKM36" s="41"/>
      <c r="OKN36" s="23"/>
      <c r="OKO36" s="24"/>
      <c r="OKP36" s="8"/>
      <c r="OKQ36" s="25"/>
      <c r="OKR36" s="13"/>
      <c r="OKS36" s="14"/>
      <c r="OKT36" s="33"/>
      <c r="OKU36" s="33"/>
      <c r="OKV36" s="34"/>
      <c r="OKW36" s="43"/>
      <c r="OKX36" s="43"/>
      <c r="OKY36" s="33"/>
      <c r="OKZ36" s="39"/>
      <c r="OLA36" s="34"/>
      <c r="OLB36" s="47"/>
      <c r="OLC36" s="20"/>
      <c r="OLD36" s="20"/>
      <c r="OLE36" s="47"/>
      <c r="OLF36" s="21"/>
      <c r="OLG36" s="8"/>
      <c r="OLH36" s="41"/>
      <c r="OLI36" s="23"/>
      <c r="OLJ36" s="24"/>
      <c r="OLK36" s="8"/>
      <c r="OLL36" s="25"/>
      <c r="OLM36" s="13"/>
      <c r="OLN36" s="14"/>
      <c r="OLO36" s="33"/>
      <c r="OLP36" s="33"/>
      <c r="OLQ36" s="34"/>
      <c r="OLR36" s="43"/>
      <c r="OLS36" s="43"/>
      <c r="OLT36" s="33"/>
      <c r="OLU36" s="39"/>
      <c r="OLV36" s="34"/>
      <c r="OLW36" s="47"/>
      <c r="OLX36" s="20"/>
      <c r="OLY36" s="20"/>
      <c r="OLZ36" s="47"/>
      <c r="OMA36" s="21"/>
      <c r="OMB36" s="8"/>
      <c r="OMC36" s="41"/>
      <c r="OMD36" s="23"/>
      <c r="OME36" s="24"/>
      <c r="OMF36" s="8"/>
      <c r="OMG36" s="25"/>
      <c r="OMH36" s="13"/>
      <c r="OMI36" s="14"/>
      <c r="OMJ36" s="33"/>
      <c r="OMK36" s="33"/>
      <c r="OML36" s="34"/>
      <c r="OMM36" s="43"/>
      <c r="OMN36" s="43"/>
      <c r="OMO36" s="33"/>
      <c r="OMP36" s="39"/>
      <c r="OMQ36" s="34"/>
      <c r="OMR36" s="47"/>
      <c r="OMS36" s="20"/>
      <c r="OMT36" s="20"/>
      <c r="OMU36" s="47"/>
      <c r="OMV36" s="21"/>
      <c r="OMW36" s="8"/>
      <c r="OMX36" s="41"/>
      <c r="OMY36" s="23"/>
      <c r="OMZ36" s="24"/>
      <c r="ONA36" s="8"/>
      <c r="ONB36" s="25"/>
      <c r="ONC36" s="13"/>
      <c r="OND36" s="14"/>
      <c r="ONE36" s="33"/>
      <c r="ONF36" s="33"/>
      <c r="ONG36" s="34"/>
      <c r="ONH36" s="43"/>
      <c r="ONI36" s="43"/>
      <c r="ONJ36" s="33"/>
      <c r="ONK36" s="39"/>
      <c r="ONL36" s="34"/>
      <c r="ONM36" s="47"/>
      <c r="ONN36" s="20"/>
      <c r="ONO36" s="20"/>
      <c r="ONP36" s="47"/>
      <c r="ONQ36" s="21"/>
      <c r="ONR36" s="8"/>
      <c r="ONS36" s="41"/>
      <c r="ONT36" s="23"/>
      <c r="ONU36" s="24"/>
      <c r="ONV36" s="8"/>
      <c r="ONW36" s="25"/>
      <c r="ONX36" s="13"/>
      <c r="ONY36" s="14"/>
      <c r="ONZ36" s="33"/>
      <c r="OOA36" s="33"/>
      <c r="OOB36" s="34"/>
      <c r="OOC36" s="43"/>
      <c r="OOD36" s="43"/>
      <c r="OOE36" s="33"/>
      <c r="OOF36" s="39"/>
      <c r="OOG36" s="34"/>
      <c r="OOH36" s="47"/>
      <c r="OOI36" s="20"/>
      <c r="OOJ36" s="20"/>
      <c r="OOK36" s="47"/>
      <c r="OOL36" s="21"/>
      <c r="OOM36" s="8"/>
      <c r="OON36" s="41"/>
      <c r="OOO36" s="23"/>
      <c r="OOP36" s="24"/>
      <c r="OOQ36" s="8"/>
      <c r="OOR36" s="25"/>
      <c r="OOS36" s="13"/>
      <c r="OOT36" s="14"/>
      <c r="OOU36" s="33"/>
      <c r="OOV36" s="33"/>
      <c r="OOW36" s="34"/>
      <c r="OOX36" s="43"/>
      <c r="OOY36" s="43"/>
      <c r="OOZ36" s="33"/>
      <c r="OPA36" s="39"/>
      <c r="OPB36" s="34"/>
      <c r="OPC36" s="47"/>
      <c r="OPD36" s="20"/>
      <c r="OPE36" s="20"/>
      <c r="OPF36" s="47"/>
      <c r="OPG36" s="21"/>
      <c r="OPH36" s="8"/>
      <c r="OPI36" s="41"/>
      <c r="OPJ36" s="23"/>
      <c r="OPK36" s="24"/>
      <c r="OPL36" s="8"/>
      <c r="OPM36" s="25"/>
      <c r="OPN36" s="13"/>
      <c r="OPO36" s="14"/>
      <c r="OPP36" s="33"/>
      <c r="OPQ36" s="33"/>
      <c r="OPR36" s="34"/>
      <c r="OPS36" s="43"/>
      <c r="OPT36" s="43"/>
      <c r="OPU36" s="33"/>
      <c r="OPV36" s="39"/>
      <c r="OPW36" s="34"/>
      <c r="OPX36" s="47"/>
      <c r="OPY36" s="20"/>
      <c r="OPZ36" s="20"/>
      <c r="OQA36" s="47"/>
      <c r="OQB36" s="21"/>
      <c r="OQC36" s="8"/>
      <c r="OQD36" s="41"/>
      <c r="OQE36" s="23"/>
      <c r="OQF36" s="24"/>
      <c r="OQG36" s="8"/>
      <c r="OQH36" s="25"/>
      <c r="OQI36" s="13"/>
      <c r="OQJ36" s="14"/>
      <c r="OQK36" s="33"/>
      <c r="OQL36" s="33"/>
      <c r="OQM36" s="34"/>
      <c r="OQN36" s="43"/>
      <c r="OQO36" s="43"/>
      <c r="OQP36" s="33"/>
      <c r="OQQ36" s="39"/>
      <c r="OQR36" s="34"/>
      <c r="OQS36" s="47"/>
      <c r="OQT36" s="20"/>
      <c r="OQU36" s="20"/>
      <c r="OQV36" s="47"/>
      <c r="OQW36" s="21"/>
      <c r="OQX36" s="8"/>
      <c r="OQY36" s="41"/>
      <c r="OQZ36" s="23"/>
      <c r="ORA36" s="24"/>
      <c r="ORB36" s="8"/>
      <c r="ORC36" s="25"/>
      <c r="ORD36" s="13"/>
      <c r="ORE36" s="14"/>
      <c r="ORF36" s="33"/>
      <c r="ORG36" s="33"/>
      <c r="ORH36" s="34"/>
      <c r="ORI36" s="43"/>
      <c r="ORJ36" s="43"/>
      <c r="ORK36" s="33"/>
      <c r="ORL36" s="39"/>
      <c r="ORM36" s="34"/>
      <c r="ORN36" s="47"/>
      <c r="ORO36" s="20"/>
      <c r="ORP36" s="20"/>
      <c r="ORQ36" s="47"/>
      <c r="ORR36" s="21"/>
      <c r="ORS36" s="8"/>
      <c r="ORT36" s="41"/>
      <c r="ORU36" s="23"/>
      <c r="ORV36" s="24"/>
      <c r="ORW36" s="8"/>
      <c r="ORX36" s="25"/>
      <c r="ORY36" s="13"/>
      <c r="ORZ36" s="14"/>
      <c r="OSA36" s="33"/>
      <c r="OSB36" s="33"/>
      <c r="OSC36" s="34"/>
      <c r="OSD36" s="43"/>
      <c r="OSE36" s="43"/>
      <c r="OSF36" s="33"/>
      <c r="OSG36" s="39"/>
      <c r="OSH36" s="34"/>
      <c r="OSI36" s="47"/>
      <c r="OSJ36" s="20"/>
      <c r="OSK36" s="20"/>
      <c r="OSL36" s="47"/>
      <c r="OSM36" s="21"/>
      <c r="OSN36" s="8"/>
      <c r="OSO36" s="41"/>
      <c r="OSP36" s="23"/>
      <c r="OSQ36" s="24"/>
      <c r="OSR36" s="8"/>
      <c r="OSS36" s="25"/>
      <c r="OST36" s="13"/>
      <c r="OSU36" s="14"/>
      <c r="OSV36" s="33"/>
      <c r="OSW36" s="33"/>
      <c r="OSX36" s="34"/>
      <c r="OSY36" s="43"/>
      <c r="OSZ36" s="43"/>
      <c r="OTA36" s="33"/>
      <c r="OTB36" s="39"/>
      <c r="OTC36" s="34"/>
      <c r="OTD36" s="47"/>
      <c r="OTE36" s="20"/>
      <c r="OTF36" s="20"/>
      <c r="OTG36" s="47"/>
      <c r="OTH36" s="21"/>
      <c r="OTI36" s="8"/>
      <c r="OTJ36" s="41"/>
      <c r="OTK36" s="23"/>
      <c r="OTL36" s="24"/>
      <c r="OTM36" s="8"/>
      <c r="OTN36" s="25"/>
      <c r="OTO36" s="13"/>
      <c r="OTP36" s="14"/>
      <c r="OTQ36" s="33"/>
      <c r="OTR36" s="33"/>
      <c r="OTS36" s="34"/>
      <c r="OTT36" s="43"/>
      <c r="OTU36" s="43"/>
      <c r="OTV36" s="33"/>
      <c r="OTW36" s="39"/>
      <c r="OTX36" s="34"/>
      <c r="OTY36" s="47"/>
      <c r="OTZ36" s="20"/>
      <c r="OUA36" s="20"/>
      <c r="OUB36" s="47"/>
      <c r="OUC36" s="21"/>
      <c r="OUD36" s="8"/>
      <c r="OUE36" s="41"/>
      <c r="OUF36" s="23"/>
      <c r="OUG36" s="24"/>
      <c r="OUH36" s="8"/>
      <c r="OUI36" s="25"/>
      <c r="OUJ36" s="13"/>
      <c r="OUK36" s="14"/>
      <c r="OUL36" s="33"/>
      <c r="OUM36" s="33"/>
      <c r="OUN36" s="34"/>
      <c r="OUO36" s="43"/>
      <c r="OUP36" s="43"/>
      <c r="OUQ36" s="33"/>
      <c r="OUR36" s="39"/>
      <c r="OUS36" s="34"/>
      <c r="OUT36" s="47"/>
      <c r="OUU36" s="20"/>
      <c r="OUV36" s="20"/>
      <c r="OUW36" s="47"/>
      <c r="OUX36" s="21"/>
      <c r="OUY36" s="8"/>
      <c r="OUZ36" s="41"/>
      <c r="OVA36" s="23"/>
      <c r="OVB36" s="24"/>
      <c r="OVC36" s="8"/>
      <c r="OVD36" s="25"/>
      <c r="OVE36" s="13"/>
      <c r="OVF36" s="14"/>
      <c r="OVG36" s="33"/>
      <c r="OVH36" s="33"/>
      <c r="OVI36" s="34"/>
      <c r="OVJ36" s="43"/>
      <c r="OVK36" s="43"/>
      <c r="OVL36" s="33"/>
      <c r="OVM36" s="39"/>
      <c r="OVN36" s="34"/>
      <c r="OVO36" s="47"/>
      <c r="OVP36" s="20"/>
      <c r="OVQ36" s="20"/>
      <c r="OVR36" s="47"/>
      <c r="OVS36" s="21"/>
      <c r="OVT36" s="8"/>
      <c r="OVU36" s="41"/>
      <c r="OVV36" s="23"/>
      <c r="OVW36" s="24"/>
      <c r="OVX36" s="8"/>
      <c r="OVY36" s="25"/>
      <c r="OVZ36" s="13"/>
      <c r="OWA36" s="14"/>
      <c r="OWB36" s="33"/>
      <c r="OWC36" s="33"/>
      <c r="OWD36" s="34"/>
      <c r="OWE36" s="43"/>
      <c r="OWF36" s="43"/>
      <c r="OWG36" s="33"/>
      <c r="OWH36" s="39"/>
      <c r="OWI36" s="34"/>
      <c r="OWJ36" s="47"/>
      <c r="OWK36" s="20"/>
      <c r="OWL36" s="20"/>
      <c r="OWM36" s="47"/>
      <c r="OWN36" s="21"/>
      <c r="OWO36" s="8"/>
      <c r="OWP36" s="41"/>
      <c r="OWQ36" s="23"/>
      <c r="OWR36" s="24"/>
      <c r="OWS36" s="8"/>
      <c r="OWT36" s="25"/>
      <c r="OWU36" s="13"/>
      <c r="OWV36" s="14"/>
      <c r="OWW36" s="33"/>
      <c r="OWX36" s="33"/>
      <c r="OWY36" s="34"/>
      <c r="OWZ36" s="43"/>
      <c r="OXA36" s="43"/>
      <c r="OXB36" s="33"/>
      <c r="OXC36" s="39"/>
      <c r="OXD36" s="34"/>
      <c r="OXE36" s="47"/>
      <c r="OXF36" s="20"/>
      <c r="OXG36" s="20"/>
      <c r="OXH36" s="47"/>
      <c r="OXI36" s="21"/>
      <c r="OXJ36" s="8"/>
      <c r="OXK36" s="41"/>
      <c r="OXL36" s="23"/>
      <c r="OXM36" s="24"/>
      <c r="OXN36" s="8"/>
      <c r="OXO36" s="25"/>
      <c r="OXP36" s="13"/>
      <c r="OXQ36" s="14"/>
      <c r="OXR36" s="33"/>
      <c r="OXS36" s="33"/>
      <c r="OXT36" s="34"/>
      <c r="OXU36" s="43"/>
      <c r="OXV36" s="43"/>
      <c r="OXW36" s="33"/>
      <c r="OXX36" s="39"/>
      <c r="OXY36" s="34"/>
      <c r="OXZ36" s="47"/>
      <c r="OYA36" s="20"/>
      <c r="OYB36" s="20"/>
      <c r="OYC36" s="47"/>
      <c r="OYD36" s="21"/>
      <c r="OYE36" s="8"/>
      <c r="OYF36" s="41"/>
      <c r="OYG36" s="23"/>
      <c r="OYH36" s="24"/>
      <c r="OYI36" s="8"/>
      <c r="OYJ36" s="25"/>
      <c r="OYK36" s="13"/>
      <c r="OYL36" s="14"/>
      <c r="OYM36" s="33"/>
      <c r="OYN36" s="33"/>
      <c r="OYO36" s="34"/>
      <c r="OYP36" s="43"/>
      <c r="OYQ36" s="43"/>
      <c r="OYR36" s="33"/>
      <c r="OYS36" s="39"/>
      <c r="OYT36" s="34"/>
      <c r="OYU36" s="47"/>
      <c r="OYV36" s="20"/>
      <c r="OYW36" s="20"/>
      <c r="OYX36" s="47"/>
      <c r="OYY36" s="21"/>
      <c r="OYZ36" s="8"/>
      <c r="OZA36" s="41"/>
      <c r="OZB36" s="23"/>
      <c r="OZC36" s="24"/>
      <c r="OZD36" s="8"/>
      <c r="OZE36" s="25"/>
      <c r="OZF36" s="13"/>
      <c r="OZG36" s="14"/>
      <c r="OZH36" s="33"/>
      <c r="OZI36" s="33"/>
      <c r="OZJ36" s="34"/>
      <c r="OZK36" s="43"/>
      <c r="OZL36" s="43"/>
      <c r="OZM36" s="33"/>
      <c r="OZN36" s="39"/>
      <c r="OZO36" s="34"/>
      <c r="OZP36" s="47"/>
      <c r="OZQ36" s="20"/>
      <c r="OZR36" s="20"/>
      <c r="OZS36" s="47"/>
      <c r="OZT36" s="21"/>
      <c r="OZU36" s="8"/>
      <c r="OZV36" s="41"/>
      <c r="OZW36" s="23"/>
      <c r="OZX36" s="24"/>
      <c r="OZY36" s="8"/>
      <c r="OZZ36" s="25"/>
      <c r="PAA36" s="13"/>
      <c r="PAB36" s="14"/>
      <c r="PAC36" s="33"/>
      <c r="PAD36" s="33"/>
      <c r="PAE36" s="34"/>
      <c r="PAF36" s="43"/>
      <c r="PAG36" s="43"/>
      <c r="PAH36" s="33"/>
      <c r="PAI36" s="39"/>
      <c r="PAJ36" s="34"/>
      <c r="PAK36" s="47"/>
      <c r="PAL36" s="20"/>
      <c r="PAM36" s="20"/>
      <c r="PAN36" s="47"/>
      <c r="PAO36" s="21"/>
      <c r="PAP36" s="8"/>
      <c r="PAQ36" s="41"/>
      <c r="PAR36" s="23"/>
      <c r="PAS36" s="24"/>
      <c r="PAT36" s="8"/>
      <c r="PAU36" s="25"/>
      <c r="PAV36" s="13"/>
      <c r="PAW36" s="14"/>
      <c r="PAX36" s="33"/>
      <c r="PAY36" s="33"/>
      <c r="PAZ36" s="34"/>
      <c r="PBA36" s="43"/>
      <c r="PBB36" s="43"/>
      <c r="PBC36" s="33"/>
      <c r="PBD36" s="39"/>
      <c r="PBE36" s="34"/>
      <c r="PBF36" s="47"/>
      <c r="PBG36" s="20"/>
      <c r="PBH36" s="20"/>
      <c r="PBI36" s="47"/>
      <c r="PBJ36" s="21"/>
      <c r="PBK36" s="8"/>
      <c r="PBL36" s="41"/>
      <c r="PBM36" s="23"/>
      <c r="PBN36" s="24"/>
      <c r="PBO36" s="8"/>
      <c r="PBP36" s="25"/>
      <c r="PBQ36" s="13"/>
      <c r="PBR36" s="14"/>
      <c r="PBS36" s="33"/>
      <c r="PBT36" s="33"/>
      <c r="PBU36" s="34"/>
      <c r="PBV36" s="43"/>
      <c r="PBW36" s="43"/>
      <c r="PBX36" s="33"/>
      <c r="PBY36" s="39"/>
      <c r="PBZ36" s="34"/>
      <c r="PCA36" s="47"/>
      <c r="PCB36" s="20"/>
      <c r="PCC36" s="20"/>
      <c r="PCD36" s="47"/>
      <c r="PCE36" s="21"/>
      <c r="PCF36" s="8"/>
      <c r="PCG36" s="41"/>
      <c r="PCH36" s="23"/>
      <c r="PCI36" s="24"/>
      <c r="PCJ36" s="8"/>
      <c r="PCK36" s="25"/>
      <c r="PCL36" s="13"/>
      <c r="PCM36" s="14"/>
      <c r="PCN36" s="33"/>
      <c r="PCO36" s="33"/>
      <c r="PCP36" s="34"/>
      <c r="PCQ36" s="43"/>
      <c r="PCR36" s="43"/>
      <c r="PCS36" s="33"/>
      <c r="PCT36" s="39"/>
      <c r="PCU36" s="34"/>
      <c r="PCV36" s="47"/>
      <c r="PCW36" s="20"/>
      <c r="PCX36" s="20"/>
      <c r="PCY36" s="47"/>
      <c r="PCZ36" s="21"/>
      <c r="PDA36" s="8"/>
      <c r="PDB36" s="41"/>
      <c r="PDC36" s="23"/>
      <c r="PDD36" s="24"/>
      <c r="PDE36" s="8"/>
      <c r="PDF36" s="25"/>
      <c r="PDG36" s="13"/>
      <c r="PDH36" s="14"/>
      <c r="PDI36" s="33"/>
      <c r="PDJ36" s="33"/>
      <c r="PDK36" s="34"/>
      <c r="PDL36" s="43"/>
      <c r="PDM36" s="43"/>
      <c r="PDN36" s="33"/>
      <c r="PDO36" s="39"/>
      <c r="PDP36" s="34"/>
      <c r="PDQ36" s="47"/>
      <c r="PDR36" s="20"/>
      <c r="PDS36" s="20"/>
      <c r="PDT36" s="47"/>
      <c r="PDU36" s="21"/>
      <c r="PDV36" s="8"/>
      <c r="PDW36" s="41"/>
      <c r="PDX36" s="23"/>
      <c r="PDY36" s="24"/>
      <c r="PDZ36" s="8"/>
      <c r="PEA36" s="25"/>
      <c r="PEB36" s="13"/>
      <c r="PEC36" s="14"/>
      <c r="PED36" s="33"/>
      <c r="PEE36" s="33"/>
      <c r="PEF36" s="34"/>
      <c r="PEG36" s="43"/>
      <c r="PEH36" s="43"/>
      <c r="PEI36" s="33"/>
      <c r="PEJ36" s="39"/>
      <c r="PEK36" s="34"/>
      <c r="PEL36" s="47"/>
      <c r="PEM36" s="20"/>
      <c r="PEN36" s="20"/>
      <c r="PEO36" s="47"/>
      <c r="PEP36" s="21"/>
      <c r="PEQ36" s="8"/>
      <c r="PER36" s="41"/>
      <c r="PES36" s="23"/>
      <c r="PET36" s="24"/>
      <c r="PEU36" s="8"/>
      <c r="PEV36" s="25"/>
      <c r="PEW36" s="13"/>
      <c r="PEX36" s="14"/>
      <c r="PEY36" s="33"/>
      <c r="PEZ36" s="33"/>
      <c r="PFA36" s="34"/>
      <c r="PFB36" s="43"/>
      <c r="PFC36" s="43"/>
      <c r="PFD36" s="33"/>
      <c r="PFE36" s="39"/>
      <c r="PFF36" s="34"/>
      <c r="PFG36" s="47"/>
      <c r="PFH36" s="20"/>
      <c r="PFI36" s="20"/>
      <c r="PFJ36" s="47"/>
      <c r="PFK36" s="21"/>
      <c r="PFL36" s="8"/>
      <c r="PFM36" s="41"/>
      <c r="PFN36" s="23"/>
      <c r="PFO36" s="24"/>
      <c r="PFP36" s="8"/>
      <c r="PFQ36" s="25"/>
      <c r="PFR36" s="13"/>
      <c r="PFS36" s="14"/>
      <c r="PFT36" s="33"/>
      <c r="PFU36" s="33"/>
      <c r="PFV36" s="34"/>
      <c r="PFW36" s="43"/>
      <c r="PFX36" s="43"/>
      <c r="PFY36" s="33"/>
      <c r="PFZ36" s="39"/>
      <c r="PGA36" s="34"/>
      <c r="PGB36" s="47"/>
      <c r="PGC36" s="20"/>
      <c r="PGD36" s="20"/>
      <c r="PGE36" s="47"/>
      <c r="PGF36" s="21"/>
      <c r="PGG36" s="8"/>
      <c r="PGH36" s="41"/>
      <c r="PGI36" s="23"/>
      <c r="PGJ36" s="24"/>
      <c r="PGK36" s="8"/>
      <c r="PGL36" s="25"/>
      <c r="PGM36" s="13"/>
      <c r="PGN36" s="14"/>
      <c r="PGO36" s="33"/>
      <c r="PGP36" s="33"/>
      <c r="PGQ36" s="34"/>
      <c r="PGR36" s="43"/>
      <c r="PGS36" s="43"/>
      <c r="PGT36" s="33"/>
      <c r="PGU36" s="39"/>
      <c r="PGV36" s="34"/>
      <c r="PGW36" s="47"/>
      <c r="PGX36" s="20"/>
      <c r="PGY36" s="20"/>
      <c r="PGZ36" s="47"/>
      <c r="PHA36" s="21"/>
      <c r="PHB36" s="8"/>
      <c r="PHC36" s="41"/>
      <c r="PHD36" s="23"/>
      <c r="PHE36" s="24"/>
      <c r="PHF36" s="8"/>
      <c r="PHG36" s="25"/>
      <c r="PHH36" s="13"/>
      <c r="PHI36" s="14"/>
      <c r="PHJ36" s="33"/>
      <c r="PHK36" s="33"/>
      <c r="PHL36" s="34"/>
      <c r="PHM36" s="43"/>
      <c r="PHN36" s="43"/>
      <c r="PHO36" s="33"/>
      <c r="PHP36" s="39"/>
      <c r="PHQ36" s="34"/>
      <c r="PHR36" s="47"/>
      <c r="PHS36" s="20"/>
      <c r="PHT36" s="20"/>
      <c r="PHU36" s="47"/>
      <c r="PHV36" s="21"/>
      <c r="PHW36" s="8"/>
      <c r="PHX36" s="41"/>
      <c r="PHY36" s="23"/>
      <c r="PHZ36" s="24"/>
      <c r="PIA36" s="8"/>
      <c r="PIB36" s="25"/>
      <c r="PIC36" s="13"/>
      <c r="PID36" s="14"/>
      <c r="PIE36" s="33"/>
      <c r="PIF36" s="33"/>
      <c r="PIG36" s="34"/>
      <c r="PIH36" s="43"/>
      <c r="PII36" s="43"/>
      <c r="PIJ36" s="33"/>
      <c r="PIK36" s="39"/>
      <c r="PIL36" s="34"/>
      <c r="PIM36" s="47"/>
      <c r="PIN36" s="20"/>
      <c r="PIO36" s="20"/>
      <c r="PIP36" s="47"/>
      <c r="PIQ36" s="21"/>
      <c r="PIR36" s="8"/>
      <c r="PIS36" s="41"/>
      <c r="PIT36" s="23"/>
      <c r="PIU36" s="24"/>
      <c r="PIV36" s="8"/>
      <c r="PIW36" s="25"/>
      <c r="PIX36" s="13"/>
      <c r="PIY36" s="14"/>
      <c r="PIZ36" s="33"/>
      <c r="PJA36" s="33"/>
      <c r="PJB36" s="34"/>
      <c r="PJC36" s="43"/>
      <c r="PJD36" s="43"/>
      <c r="PJE36" s="33"/>
      <c r="PJF36" s="39"/>
      <c r="PJG36" s="34"/>
      <c r="PJH36" s="47"/>
      <c r="PJI36" s="20"/>
      <c r="PJJ36" s="20"/>
      <c r="PJK36" s="47"/>
      <c r="PJL36" s="21"/>
      <c r="PJM36" s="8"/>
      <c r="PJN36" s="41"/>
      <c r="PJO36" s="23"/>
      <c r="PJP36" s="24"/>
      <c r="PJQ36" s="8"/>
      <c r="PJR36" s="25"/>
      <c r="PJS36" s="13"/>
      <c r="PJT36" s="14"/>
      <c r="PJU36" s="33"/>
      <c r="PJV36" s="33"/>
      <c r="PJW36" s="34"/>
      <c r="PJX36" s="43"/>
      <c r="PJY36" s="43"/>
      <c r="PJZ36" s="33"/>
      <c r="PKA36" s="39"/>
      <c r="PKB36" s="34"/>
      <c r="PKC36" s="47"/>
      <c r="PKD36" s="20"/>
      <c r="PKE36" s="20"/>
      <c r="PKF36" s="47"/>
      <c r="PKG36" s="21"/>
      <c r="PKH36" s="8"/>
      <c r="PKI36" s="41"/>
      <c r="PKJ36" s="23"/>
      <c r="PKK36" s="24"/>
      <c r="PKL36" s="8"/>
      <c r="PKM36" s="25"/>
      <c r="PKN36" s="13"/>
      <c r="PKO36" s="14"/>
      <c r="PKP36" s="33"/>
      <c r="PKQ36" s="33"/>
      <c r="PKR36" s="34"/>
      <c r="PKS36" s="43"/>
      <c r="PKT36" s="43"/>
      <c r="PKU36" s="33"/>
      <c r="PKV36" s="39"/>
      <c r="PKW36" s="34"/>
      <c r="PKX36" s="47"/>
      <c r="PKY36" s="20"/>
      <c r="PKZ36" s="20"/>
      <c r="PLA36" s="47"/>
      <c r="PLB36" s="21"/>
      <c r="PLC36" s="8"/>
      <c r="PLD36" s="41"/>
      <c r="PLE36" s="23"/>
      <c r="PLF36" s="24"/>
      <c r="PLG36" s="8"/>
      <c r="PLH36" s="25"/>
      <c r="PLI36" s="13"/>
      <c r="PLJ36" s="14"/>
      <c r="PLK36" s="33"/>
      <c r="PLL36" s="33"/>
      <c r="PLM36" s="34"/>
      <c r="PLN36" s="43"/>
      <c r="PLO36" s="43"/>
      <c r="PLP36" s="33"/>
      <c r="PLQ36" s="39"/>
      <c r="PLR36" s="34"/>
      <c r="PLS36" s="47"/>
      <c r="PLT36" s="20"/>
      <c r="PLU36" s="20"/>
      <c r="PLV36" s="47"/>
      <c r="PLW36" s="21"/>
      <c r="PLX36" s="8"/>
      <c r="PLY36" s="41"/>
      <c r="PLZ36" s="23"/>
      <c r="PMA36" s="24"/>
      <c r="PMB36" s="8"/>
      <c r="PMC36" s="25"/>
      <c r="PMD36" s="13"/>
      <c r="PME36" s="14"/>
      <c r="PMF36" s="33"/>
      <c r="PMG36" s="33"/>
      <c r="PMH36" s="34"/>
      <c r="PMI36" s="43"/>
      <c r="PMJ36" s="43"/>
      <c r="PMK36" s="33"/>
      <c r="PML36" s="39"/>
      <c r="PMM36" s="34"/>
      <c r="PMN36" s="47"/>
      <c r="PMO36" s="20"/>
      <c r="PMP36" s="20"/>
      <c r="PMQ36" s="47"/>
      <c r="PMR36" s="21"/>
      <c r="PMS36" s="8"/>
      <c r="PMT36" s="41"/>
      <c r="PMU36" s="23"/>
      <c r="PMV36" s="24"/>
      <c r="PMW36" s="8"/>
      <c r="PMX36" s="25"/>
      <c r="PMY36" s="13"/>
      <c r="PMZ36" s="14"/>
      <c r="PNA36" s="33"/>
      <c r="PNB36" s="33"/>
      <c r="PNC36" s="34"/>
      <c r="PND36" s="43"/>
      <c r="PNE36" s="43"/>
      <c r="PNF36" s="33"/>
      <c r="PNG36" s="39"/>
      <c r="PNH36" s="34"/>
      <c r="PNI36" s="47"/>
      <c r="PNJ36" s="20"/>
      <c r="PNK36" s="20"/>
      <c r="PNL36" s="47"/>
      <c r="PNM36" s="21"/>
      <c r="PNN36" s="8"/>
      <c r="PNO36" s="41"/>
      <c r="PNP36" s="23"/>
      <c r="PNQ36" s="24"/>
      <c r="PNR36" s="8"/>
      <c r="PNS36" s="25"/>
      <c r="PNT36" s="13"/>
      <c r="PNU36" s="14"/>
      <c r="PNV36" s="33"/>
      <c r="PNW36" s="33"/>
      <c r="PNX36" s="34"/>
      <c r="PNY36" s="43"/>
      <c r="PNZ36" s="43"/>
      <c r="POA36" s="33"/>
      <c r="POB36" s="39"/>
      <c r="POC36" s="34"/>
      <c r="POD36" s="47"/>
      <c r="POE36" s="20"/>
      <c r="POF36" s="20"/>
      <c r="POG36" s="47"/>
      <c r="POH36" s="21"/>
      <c r="POI36" s="8"/>
      <c r="POJ36" s="41"/>
      <c r="POK36" s="23"/>
      <c r="POL36" s="24"/>
      <c r="POM36" s="8"/>
      <c r="PON36" s="25"/>
      <c r="POO36" s="13"/>
      <c r="POP36" s="14"/>
      <c r="POQ36" s="33"/>
      <c r="POR36" s="33"/>
      <c r="POS36" s="34"/>
      <c r="POT36" s="43"/>
      <c r="POU36" s="43"/>
      <c r="POV36" s="33"/>
      <c r="POW36" s="39"/>
      <c r="POX36" s="34"/>
      <c r="POY36" s="47"/>
      <c r="POZ36" s="20"/>
      <c r="PPA36" s="20"/>
      <c r="PPB36" s="47"/>
      <c r="PPC36" s="21"/>
      <c r="PPD36" s="8"/>
      <c r="PPE36" s="41"/>
      <c r="PPF36" s="23"/>
      <c r="PPG36" s="24"/>
      <c r="PPH36" s="8"/>
      <c r="PPI36" s="25"/>
      <c r="PPJ36" s="13"/>
      <c r="PPK36" s="14"/>
      <c r="PPL36" s="33"/>
      <c r="PPM36" s="33"/>
      <c r="PPN36" s="34"/>
      <c r="PPO36" s="43"/>
      <c r="PPP36" s="43"/>
      <c r="PPQ36" s="33"/>
      <c r="PPR36" s="39"/>
      <c r="PPS36" s="34"/>
      <c r="PPT36" s="47"/>
      <c r="PPU36" s="20"/>
      <c r="PPV36" s="20"/>
      <c r="PPW36" s="47"/>
      <c r="PPX36" s="21"/>
      <c r="PPY36" s="8"/>
      <c r="PPZ36" s="41"/>
      <c r="PQA36" s="23"/>
      <c r="PQB36" s="24"/>
      <c r="PQC36" s="8"/>
      <c r="PQD36" s="25"/>
      <c r="PQE36" s="13"/>
      <c r="PQF36" s="14"/>
      <c r="PQG36" s="33"/>
      <c r="PQH36" s="33"/>
      <c r="PQI36" s="34"/>
      <c r="PQJ36" s="43"/>
      <c r="PQK36" s="43"/>
      <c r="PQL36" s="33"/>
      <c r="PQM36" s="39"/>
      <c r="PQN36" s="34"/>
      <c r="PQO36" s="47"/>
      <c r="PQP36" s="20"/>
      <c r="PQQ36" s="20"/>
      <c r="PQR36" s="47"/>
      <c r="PQS36" s="21"/>
      <c r="PQT36" s="8"/>
      <c r="PQU36" s="41"/>
      <c r="PQV36" s="23"/>
      <c r="PQW36" s="24"/>
      <c r="PQX36" s="8"/>
      <c r="PQY36" s="25"/>
      <c r="PQZ36" s="13"/>
      <c r="PRA36" s="14"/>
      <c r="PRB36" s="33"/>
      <c r="PRC36" s="33"/>
      <c r="PRD36" s="34"/>
      <c r="PRE36" s="43"/>
      <c r="PRF36" s="43"/>
      <c r="PRG36" s="33"/>
      <c r="PRH36" s="39"/>
      <c r="PRI36" s="34"/>
      <c r="PRJ36" s="47"/>
      <c r="PRK36" s="20"/>
      <c r="PRL36" s="20"/>
      <c r="PRM36" s="47"/>
      <c r="PRN36" s="21"/>
      <c r="PRO36" s="8"/>
      <c r="PRP36" s="41"/>
      <c r="PRQ36" s="23"/>
      <c r="PRR36" s="24"/>
      <c r="PRS36" s="8"/>
      <c r="PRT36" s="25"/>
      <c r="PRU36" s="13"/>
      <c r="PRV36" s="14"/>
      <c r="PRW36" s="33"/>
      <c r="PRX36" s="33"/>
      <c r="PRY36" s="34"/>
      <c r="PRZ36" s="43"/>
      <c r="PSA36" s="43"/>
      <c r="PSB36" s="33"/>
      <c r="PSC36" s="39"/>
      <c r="PSD36" s="34"/>
      <c r="PSE36" s="47"/>
      <c r="PSF36" s="20"/>
      <c r="PSG36" s="20"/>
      <c r="PSH36" s="47"/>
      <c r="PSI36" s="21"/>
      <c r="PSJ36" s="8"/>
      <c r="PSK36" s="41"/>
      <c r="PSL36" s="23"/>
      <c r="PSM36" s="24"/>
      <c r="PSN36" s="8"/>
      <c r="PSO36" s="25"/>
      <c r="PSP36" s="13"/>
      <c r="PSQ36" s="14"/>
      <c r="PSR36" s="33"/>
      <c r="PSS36" s="33"/>
      <c r="PST36" s="34"/>
      <c r="PSU36" s="43"/>
      <c r="PSV36" s="43"/>
      <c r="PSW36" s="33"/>
      <c r="PSX36" s="39"/>
      <c r="PSY36" s="34"/>
      <c r="PSZ36" s="47"/>
      <c r="PTA36" s="20"/>
      <c r="PTB36" s="20"/>
      <c r="PTC36" s="47"/>
      <c r="PTD36" s="21"/>
      <c r="PTE36" s="8"/>
      <c r="PTF36" s="41"/>
      <c r="PTG36" s="23"/>
      <c r="PTH36" s="24"/>
      <c r="PTI36" s="8"/>
      <c r="PTJ36" s="25"/>
      <c r="PTK36" s="13"/>
      <c r="PTL36" s="14"/>
      <c r="PTM36" s="33"/>
      <c r="PTN36" s="33"/>
      <c r="PTO36" s="34"/>
      <c r="PTP36" s="43"/>
      <c r="PTQ36" s="43"/>
      <c r="PTR36" s="33"/>
      <c r="PTS36" s="39"/>
      <c r="PTT36" s="34"/>
      <c r="PTU36" s="47"/>
      <c r="PTV36" s="20"/>
      <c r="PTW36" s="20"/>
      <c r="PTX36" s="47"/>
      <c r="PTY36" s="21"/>
      <c r="PTZ36" s="8"/>
      <c r="PUA36" s="41"/>
      <c r="PUB36" s="23"/>
      <c r="PUC36" s="24"/>
      <c r="PUD36" s="8"/>
      <c r="PUE36" s="25"/>
      <c r="PUF36" s="13"/>
      <c r="PUG36" s="14"/>
      <c r="PUH36" s="33"/>
      <c r="PUI36" s="33"/>
      <c r="PUJ36" s="34"/>
      <c r="PUK36" s="43"/>
      <c r="PUL36" s="43"/>
      <c r="PUM36" s="33"/>
      <c r="PUN36" s="39"/>
      <c r="PUO36" s="34"/>
      <c r="PUP36" s="47"/>
      <c r="PUQ36" s="20"/>
      <c r="PUR36" s="20"/>
      <c r="PUS36" s="47"/>
      <c r="PUT36" s="21"/>
      <c r="PUU36" s="8"/>
      <c r="PUV36" s="41"/>
      <c r="PUW36" s="23"/>
      <c r="PUX36" s="24"/>
      <c r="PUY36" s="8"/>
      <c r="PUZ36" s="25"/>
      <c r="PVA36" s="13"/>
      <c r="PVB36" s="14"/>
      <c r="PVC36" s="33"/>
      <c r="PVD36" s="33"/>
      <c r="PVE36" s="34"/>
      <c r="PVF36" s="43"/>
      <c r="PVG36" s="43"/>
      <c r="PVH36" s="33"/>
      <c r="PVI36" s="39"/>
      <c r="PVJ36" s="34"/>
      <c r="PVK36" s="47"/>
      <c r="PVL36" s="20"/>
      <c r="PVM36" s="20"/>
      <c r="PVN36" s="47"/>
      <c r="PVO36" s="21"/>
      <c r="PVP36" s="8"/>
      <c r="PVQ36" s="41"/>
      <c r="PVR36" s="23"/>
      <c r="PVS36" s="24"/>
      <c r="PVT36" s="8"/>
      <c r="PVU36" s="25"/>
      <c r="PVV36" s="13"/>
      <c r="PVW36" s="14"/>
      <c r="PVX36" s="33"/>
      <c r="PVY36" s="33"/>
      <c r="PVZ36" s="34"/>
      <c r="PWA36" s="43"/>
      <c r="PWB36" s="43"/>
      <c r="PWC36" s="33"/>
      <c r="PWD36" s="39"/>
      <c r="PWE36" s="34"/>
      <c r="PWF36" s="47"/>
      <c r="PWG36" s="20"/>
      <c r="PWH36" s="20"/>
      <c r="PWI36" s="47"/>
      <c r="PWJ36" s="21"/>
      <c r="PWK36" s="8"/>
      <c r="PWL36" s="41"/>
      <c r="PWM36" s="23"/>
      <c r="PWN36" s="24"/>
      <c r="PWO36" s="8"/>
      <c r="PWP36" s="25"/>
      <c r="PWQ36" s="13"/>
      <c r="PWR36" s="14"/>
      <c r="PWS36" s="33"/>
      <c r="PWT36" s="33"/>
      <c r="PWU36" s="34"/>
      <c r="PWV36" s="43"/>
      <c r="PWW36" s="43"/>
      <c r="PWX36" s="33"/>
      <c r="PWY36" s="39"/>
      <c r="PWZ36" s="34"/>
      <c r="PXA36" s="47"/>
      <c r="PXB36" s="20"/>
      <c r="PXC36" s="20"/>
      <c r="PXD36" s="47"/>
      <c r="PXE36" s="21"/>
      <c r="PXF36" s="8"/>
      <c r="PXG36" s="41"/>
      <c r="PXH36" s="23"/>
      <c r="PXI36" s="24"/>
      <c r="PXJ36" s="8"/>
      <c r="PXK36" s="25"/>
      <c r="PXL36" s="13"/>
      <c r="PXM36" s="14"/>
      <c r="PXN36" s="33"/>
      <c r="PXO36" s="33"/>
      <c r="PXP36" s="34"/>
      <c r="PXQ36" s="43"/>
      <c r="PXR36" s="43"/>
      <c r="PXS36" s="33"/>
      <c r="PXT36" s="39"/>
      <c r="PXU36" s="34"/>
      <c r="PXV36" s="47"/>
      <c r="PXW36" s="20"/>
      <c r="PXX36" s="20"/>
      <c r="PXY36" s="47"/>
      <c r="PXZ36" s="21"/>
      <c r="PYA36" s="8"/>
      <c r="PYB36" s="41"/>
      <c r="PYC36" s="23"/>
      <c r="PYD36" s="24"/>
      <c r="PYE36" s="8"/>
      <c r="PYF36" s="25"/>
      <c r="PYG36" s="13"/>
      <c r="PYH36" s="14"/>
      <c r="PYI36" s="33"/>
      <c r="PYJ36" s="33"/>
      <c r="PYK36" s="34"/>
      <c r="PYL36" s="43"/>
      <c r="PYM36" s="43"/>
      <c r="PYN36" s="33"/>
      <c r="PYO36" s="39"/>
      <c r="PYP36" s="34"/>
      <c r="PYQ36" s="47"/>
      <c r="PYR36" s="20"/>
      <c r="PYS36" s="20"/>
      <c r="PYT36" s="47"/>
      <c r="PYU36" s="21"/>
      <c r="PYV36" s="8"/>
      <c r="PYW36" s="41"/>
      <c r="PYX36" s="23"/>
      <c r="PYY36" s="24"/>
      <c r="PYZ36" s="8"/>
      <c r="PZA36" s="25"/>
      <c r="PZB36" s="13"/>
      <c r="PZC36" s="14"/>
      <c r="PZD36" s="33"/>
      <c r="PZE36" s="33"/>
      <c r="PZF36" s="34"/>
      <c r="PZG36" s="43"/>
      <c r="PZH36" s="43"/>
      <c r="PZI36" s="33"/>
      <c r="PZJ36" s="39"/>
      <c r="PZK36" s="34"/>
      <c r="PZL36" s="47"/>
      <c r="PZM36" s="20"/>
      <c r="PZN36" s="20"/>
      <c r="PZO36" s="47"/>
      <c r="PZP36" s="21"/>
      <c r="PZQ36" s="8"/>
      <c r="PZR36" s="41"/>
      <c r="PZS36" s="23"/>
      <c r="PZT36" s="24"/>
      <c r="PZU36" s="8"/>
      <c r="PZV36" s="25"/>
      <c r="PZW36" s="13"/>
      <c r="PZX36" s="14"/>
      <c r="PZY36" s="33"/>
      <c r="PZZ36" s="33"/>
      <c r="QAA36" s="34"/>
      <c r="QAB36" s="43"/>
      <c r="QAC36" s="43"/>
      <c r="QAD36" s="33"/>
      <c r="QAE36" s="39"/>
      <c r="QAF36" s="34"/>
      <c r="QAG36" s="47"/>
      <c r="QAH36" s="20"/>
      <c r="QAI36" s="20"/>
      <c r="QAJ36" s="47"/>
      <c r="QAK36" s="21"/>
      <c r="QAL36" s="8"/>
      <c r="QAM36" s="41"/>
      <c r="QAN36" s="23"/>
      <c r="QAO36" s="24"/>
      <c r="QAP36" s="8"/>
      <c r="QAQ36" s="25"/>
      <c r="QAR36" s="13"/>
      <c r="QAS36" s="14"/>
      <c r="QAT36" s="33"/>
      <c r="QAU36" s="33"/>
      <c r="QAV36" s="34"/>
      <c r="QAW36" s="43"/>
      <c r="QAX36" s="43"/>
      <c r="QAY36" s="33"/>
      <c r="QAZ36" s="39"/>
      <c r="QBA36" s="34"/>
      <c r="QBB36" s="47"/>
      <c r="QBC36" s="20"/>
      <c r="QBD36" s="20"/>
      <c r="QBE36" s="47"/>
      <c r="QBF36" s="21"/>
      <c r="QBG36" s="8"/>
      <c r="QBH36" s="41"/>
      <c r="QBI36" s="23"/>
      <c r="QBJ36" s="24"/>
      <c r="QBK36" s="8"/>
      <c r="QBL36" s="25"/>
      <c r="QBM36" s="13"/>
      <c r="QBN36" s="14"/>
      <c r="QBO36" s="33"/>
      <c r="QBP36" s="33"/>
      <c r="QBQ36" s="34"/>
      <c r="QBR36" s="43"/>
      <c r="QBS36" s="43"/>
      <c r="QBT36" s="33"/>
      <c r="QBU36" s="39"/>
      <c r="QBV36" s="34"/>
      <c r="QBW36" s="47"/>
      <c r="QBX36" s="20"/>
      <c r="QBY36" s="20"/>
      <c r="QBZ36" s="47"/>
      <c r="QCA36" s="21"/>
      <c r="QCB36" s="8"/>
      <c r="QCC36" s="41"/>
      <c r="QCD36" s="23"/>
      <c r="QCE36" s="24"/>
      <c r="QCF36" s="8"/>
      <c r="QCG36" s="25"/>
      <c r="QCH36" s="13"/>
      <c r="QCI36" s="14"/>
      <c r="QCJ36" s="33"/>
      <c r="QCK36" s="33"/>
      <c r="QCL36" s="34"/>
      <c r="QCM36" s="43"/>
      <c r="QCN36" s="43"/>
      <c r="QCO36" s="33"/>
      <c r="QCP36" s="39"/>
      <c r="QCQ36" s="34"/>
      <c r="QCR36" s="47"/>
      <c r="QCS36" s="20"/>
      <c r="QCT36" s="20"/>
      <c r="QCU36" s="47"/>
      <c r="QCV36" s="21"/>
      <c r="QCW36" s="8"/>
      <c r="QCX36" s="41"/>
      <c r="QCY36" s="23"/>
      <c r="QCZ36" s="24"/>
      <c r="QDA36" s="8"/>
      <c r="QDB36" s="25"/>
      <c r="QDC36" s="13"/>
      <c r="QDD36" s="14"/>
      <c r="QDE36" s="33"/>
      <c r="QDF36" s="33"/>
      <c r="QDG36" s="34"/>
      <c r="QDH36" s="43"/>
      <c r="QDI36" s="43"/>
      <c r="QDJ36" s="33"/>
      <c r="QDK36" s="39"/>
      <c r="QDL36" s="34"/>
      <c r="QDM36" s="47"/>
      <c r="QDN36" s="20"/>
      <c r="QDO36" s="20"/>
      <c r="QDP36" s="47"/>
      <c r="QDQ36" s="21"/>
      <c r="QDR36" s="8"/>
      <c r="QDS36" s="41"/>
      <c r="QDT36" s="23"/>
      <c r="QDU36" s="24"/>
      <c r="QDV36" s="8"/>
      <c r="QDW36" s="25"/>
      <c r="QDX36" s="13"/>
      <c r="QDY36" s="14"/>
      <c r="QDZ36" s="33"/>
      <c r="QEA36" s="33"/>
      <c r="QEB36" s="34"/>
      <c r="QEC36" s="43"/>
      <c r="QED36" s="43"/>
      <c r="QEE36" s="33"/>
      <c r="QEF36" s="39"/>
      <c r="QEG36" s="34"/>
      <c r="QEH36" s="47"/>
      <c r="QEI36" s="20"/>
      <c r="QEJ36" s="20"/>
      <c r="QEK36" s="47"/>
      <c r="QEL36" s="21"/>
      <c r="QEM36" s="8"/>
      <c r="QEN36" s="41"/>
      <c r="QEO36" s="23"/>
      <c r="QEP36" s="24"/>
      <c r="QEQ36" s="8"/>
      <c r="QER36" s="25"/>
      <c r="QES36" s="13"/>
      <c r="QET36" s="14"/>
      <c r="QEU36" s="33"/>
      <c r="QEV36" s="33"/>
      <c r="QEW36" s="34"/>
      <c r="QEX36" s="43"/>
      <c r="QEY36" s="43"/>
      <c r="QEZ36" s="33"/>
      <c r="QFA36" s="39"/>
      <c r="QFB36" s="34"/>
      <c r="QFC36" s="47"/>
      <c r="QFD36" s="20"/>
      <c r="QFE36" s="20"/>
      <c r="QFF36" s="47"/>
      <c r="QFG36" s="21"/>
      <c r="QFH36" s="8"/>
      <c r="QFI36" s="41"/>
      <c r="QFJ36" s="23"/>
      <c r="QFK36" s="24"/>
      <c r="QFL36" s="8"/>
      <c r="QFM36" s="25"/>
      <c r="QFN36" s="13"/>
      <c r="QFO36" s="14"/>
      <c r="QFP36" s="33"/>
      <c r="QFQ36" s="33"/>
      <c r="QFR36" s="34"/>
      <c r="QFS36" s="43"/>
      <c r="QFT36" s="43"/>
      <c r="QFU36" s="33"/>
      <c r="QFV36" s="39"/>
      <c r="QFW36" s="34"/>
      <c r="QFX36" s="47"/>
      <c r="QFY36" s="20"/>
      <c r="QFZ36" s="20"/>
      <c r="QGA36" s="47"/>
      <c r="QGB36" s="21"/>
      <c r="QGC36" s="8"/>
      <c r="QGD36" s="41"/>
      <c r="QGE36" s="23"/>
      <c r="QGF36" s="24"/>
      <c r="QGG36" s="8"/>
      <c r="QGH36" s="25"/>
      <c r="QGI36" s="13"/>
      <c r="QGJ36" s="14"/>
      <c r="QGK36" s="33"/>
      <c r="QGL36" s="33"/>
      <c r="QGM36" s="34"/>
      <c r="QGN36" s="43"/>
      <c r="QGO36" s="43"/>
      <c r="QGP36" s="33"/>
      <c r="QGQ36" s="39"/>
      <c r="QGR36" s="34"/>
      <c r="QGS36" s="47"/>
      <c r="QGT36" s="20"/>
      <c r="QGU36" s="20"/>
      <c r="QGV36" s="47"/>
      <c r="QGW36" s="21"/>
      <c r="QGX36" s="8"/>
      <c r="QGY36" s="41"/>
      <c r="QGZ36" s="23"/>
      <c r="QHA36" s="24"/>
      <c r="QHB36" s="8"/>
      <c r="QHC36" s="25"/>
      <c r="QHD36" s="13"/>
      <c r="QHE36" s="14"/>
      <c r="QHF36" s="33"/>
      <c r="QHG36" s="33"/>
      <c r="QHH36" s="34"/>
      <c r="QHI36" s="43"/>
      <c r="QHJ36" s="43"/>
      <c r="QHK36" s="33"/>
      <c r="QHL36" s="39"/>
      <c r="QHM36" s="34"/>
      <c r="QHN36" s="47"/>
      <c r="QHO36" s="20"/>
      <c r="QHP36" s="20"/>
      <c r="QHQ36" s="47"/>
      <c r="QHR36" s="21"/>
      <c r="QHS36" s="8"/>
      <c r="QHT36" s="41"/>
      <c r="QHU36" s="23"/>
      <c r="QHV36" s="24"/>
      <c r="QHW36" s="8"/>
      <c r="QHX36" s="25"/>
      <c r="QHY36" s="13"/>
      <c r="QHZ36" s="14"/>
      <c r="QIA36" s="33"/>
      <c r="QIB36" s="33"/>
      <c r="QIC36" s="34"/>
      <c r="QID36" s="43"/>
      <c r="QIE36" s="43"/>
      <c r="QIF36" s="33"/>
      <c r="QIG36" s="39"/>
      <c r="QIH36" s="34"/>
      <c r="QII36" s="47"/>
      <c r="QIJ36" s="20"/>
      <c r="QIK36" s="20"/>
      <c r="QIL36" s="47"/>
      <c r="QIM36" s="21"/>
      <c r="QIN36" s="8"/>
      <c r="QIO36" s="41"/>
      <c r="QIP36" s="23"/>
      <c r="QIQ36" s="24"/>
      <c r="QIR36" s="8"/>
      <c r="QIS36" s="25"/>
      <c r="QIT36" s="13"/>
      <c r="QIU36" s="14"/>
      <c r="QIV36" s="33"/>
      <c r="QIW36" s="33"/>
      <c r="QIX36" s="34"/>
      <c r="QIY36" s="43"/>
      <c r="QIZ36" s="43"/>
      <c r="QJA36" s="33"/>
      <c r="QJB36" s="39"/>
      <c r="QJC36" s="34"/>
      <c r="QJD36" s="47"/>
      <c r="QJE36" s="20"/>
      <c r="QJF36" s="20"/>
      <c r="QJG36" s="47"/>
      <c r="QJH36" s="21"/>
      <c r="QJI36" s="8"/>
      <c r="QJJ36" s="41"/>
      <c r="QJK36" s="23"/>
      <c r="QJL36" s="24"/>
      <c r="QJM36" s="8"/>
      <c r="QJN36" s="25"/>
      <c r="QJO36" s="13"/>
      <c r="QJP36" s="14"/>
      <c r="QJQ36" s="33"/>
      <c r="QJR36" s="33"/>
      <c r="QJS36" s="34"/>
      <c r="QJT36" s="43"/>
      <c r="QJU36" s="43"/>
      <c r="QJV36" s="33"/>
      <c r="QJW36" s="39"/>
      <c r="QJX36" s="34"/>
      <c r="QJY36" s="47"/>
      <c r="QJZ36" s="20"/>
      <c r="QKA36" s="20"/>
      <c r="QKB36" s="47"/>
      <c r="QKC36" s="21"/>
      <c r="QKD36" s="8"/>
      <c r="QKE36" s="41"/>
      <c r="QKF36" s="23"/>
      <c r="QKG36" s="24"/>
      <c r="QKH36" s="8"/>
      <c r="QKI36" s="25"/>
      <c r="QKJ36" s="13"/>
      <c r="QKK36" s="14"/>
      <c r="QKL36" s="33"/>
      <c r="QKM36" s="33"/>
      <c r="QKN36" s="34"/>
      <c r="QKO36" s="43"/>
      <c r="QKP36" s="43"/>
      <c r="QKQ36" s="33"/>
      <c r="QKR36" s="39"/>
      <c r="QKS36" s="34"/>
      <c r="QKT36" s="47"/>
      <c r="QKU36" s="20"/>
      <c r="QKV36" s="20"/>
      <c r="QKW36" s="47"/>
      <c r="QKX36" s="21"/>
      <c r="QKY36" s="8"/>
      <c r="QKZ36" s="41"/>
      <c r="QLA36" s="23"/>
      <c r="QLB36" s="24"/>
      <c r="QLC36" s="8"/>
      <c r="QLD36" s="25"/>
      <c r="QLE36" s="13"/>
      <c r="QLF36" s="14"/>
      <c r="QLG36" s="33"/>
      <c r="QLH36" s="33"/>
      <c r="QLI36" s="34"/>
      <c r="QLJ36" s="43"/>
      <c r="QLK36" s="43"/>
      <c r="QLL36" s="33"/>
      <c r="QLM36" s="39"/>
      <c r="QLN36" s="34"/>
      <c r="QLO36" s="47"/>
      <c r="QLP36" s="20"/>
      <c r="QLQ36" s="20"/>
      <c r="QLR36" s="47"/>
      <c r="QLS36" s="21"/>
      <c r="QLT36" s="8"/>
      <c r="QLU36" s="41"/>
      <c r="QLV36" s="23"/>
      <c r="QLW36" s="24"/>
      <c r="QLX36" s="8"/>
      <c r="QLY36" s="25"/>
      <c r="QLZ36" s="13"/>
      <c r="QMA36" s="14"/>
      <c r="QMB36" s="33"/>
      <c r="QMC36" s="33"/>
      <c r="QMD36" s="34"/>
      <c r="QME36" s="43"/>
      <c r="QMF36" s="43"/>
      <c r="QMG36" s="33"/>
      <c r="QMH36" s="39"/>
      <c r="QMI36" s="34"/>
      <c r="QMJ36" s="47"/>
      <c r="QMK36" s="20"/>
      <c r="QML36" s="20"/>
      <c r="QMM36" s="47"/>
      <c r="QMN36" s="21"/>
      <c r="QMO36" s="8"/>
      <c r="QMP36" s="41"/>
      <c r="QMQ36" s="23"/>
      <c r="QMR36" s="24"/>
      <c r="QMS36" s="8"/>
      <c r="QMT36" s="25"/>
      <c r="QMU36" s="13"/>
      <c r="QMV36" s="14"/>
      <c r="QMW36" s="33"/>
      <c r="QMX36" s="33"/>
      <c r="QMY36" s="34"/>
      <c r="QMZ36" s="43"/>
      <c r="QNA36" s="43"/>
      <c r="QNB36" s="33"/>
      <c r="QNC36" s="39"/>
      <c r="QND36" s="34"/>
      <c r="QNE36" s="47"/>
      <c r="QNF36" s="20"/>
      <c r="QNG36" s="20"/>
      <c r="QNH36" s="47"/>
      <c r="QNI36" s="21"/>
      <c r="QNJ36" s="8"/>
      <c r="QNK36" s="41"/>
      <c r="QNL36" s="23"/>
      <c r="QNM36" s="24"/>
      <c r="QNN36" s="8"/>
      <c r="QNO36" s="25"/>
      <c r="QNP36" s="13"/>
      <c r="QNQ36" s="14"/>
      <c r="QNR36" s="33"/>
      <c r="QNS36" s="33"/>
      <c r="QNT36" s="34"/>
      <c r="QNU36" s="43"/>
      <c r="QNV36" s="43"/>
      <c r="QNW36" s="33"/>
      <c r="QNX36" s="39"/>
      <c r="QNY36" s="34"/>
      <c r="QNZ36" s="47"/>
      <c r="QOA36" s="20"/>
      <c r="QOB36" s="20"/>
      <c r="QOC36" s="47"/>
      <c r="QOD36" s="21"/>
      <c r="QOE36" s="8"/>
      <c r="QOF36" s="41"/>
      <c r="QOG36" s="23"/>
      <c r="QOH36" s="24"/>
      <c r="QOI36" s="8"/>
      <c r="QOJ36" s="25"/>
      <c r="QOK36" s="13"/>
      <c r="QOL36" s="14"/>
      <c r="QOM36" s="33"/>
      <c r="QON36" s="33"/>
      <c r="QOO36" s="34"/>
      <c r="QOP36" s="43"/>
      <c r="QOQ36" s="43"/>
      <c r="QOR36" s="33"/>
      <c r="QOS36" s="39"/>
      <c r="QOT36" s="34"/>
      <c r="QOU36" s="47"/>
      <c r="QOV36" s="20"/>
      <c r="QOW36" s="20"/>
      <c r="QOX36" s="47"/>
      <c r="QOY36" s="21"/>
      <c r="QOZ36" s="8"/>
      <c r="QPA36" s="41"/>
      <c r="QPB36" s="23"/>
      <c r="QPC36" s="24"/>
      <c r="QPD36" s="8"/>
      <c r="QPE36" s="25"/>
      <c r="QPF36" s="13"/>
      <c r="QPG36" s="14"/>
      <c r="QPH36" s="33"/>
      <c r="QPI36" s="33"/>
      <c r="QPJ36" s="34"/>
      <c r="QPK36" s="43"/>
      <c r="QPL36" s="43"/>
      <c r="QPM36" s="33"/>
      <c r="QPN36" s="39"/>
      <c r="QPO36" s="34"/>
      <c r="QPP36" s="47"/>
      <c r="QPQ36" s="20"/>
      <c r="QPR36" s="20"/>
      <c r="QPS36" s="47"/>
      <c r="QPT36" s="21"/>
      <c r="QPU36" s="8"/>
      <c r="QPV36" s="41"/>
      <c r="QPW36" s="23"/>
      <c r="QPX36" s="24"/>
      <c r="QPY36" s="8"/>
      <c r="QPZ36" s="25"/>
      <c r="QQA36" s="13"/>
      <c r="QQB36" s="14"/>
      <c r="QQC36" s="33"/>
      <c r="QQD36" s="33"/>
      <c r="QQE36" s="34"/>
      <c r="QQF36" s="43"/>
      <c r="QQG36" s="43"/>
      <c r="QQH36" s="33"/>
      <c r="QQI36" s="39"/>
      <c r="QQJ36" s="34"/>
      <c r="QQK36" s="47"/>
      <c r="QQL36" s="20"/>
      <c r="QQM36" s="20"/>
      <c r="QQN36" s="47"/>
      <c r="QQO36" s="21"/>
      <c r="QQP36" s="8"/>
      <c r="QQQ36" s="41"/>
      <c r="QQR36" s="23"/>
      <c r="QQS36" s="24"/>
      <c r="QQT36" s="8"/>
      <c r="QQU36" s="25"/>
      <c r="QQV36" s="13"/>
      <c r="QQW36" s="14"/>
      <c r="QQX36" s="33"/>
      <c r="QQY36" s="33"/>
      <c r="QQZ36" s="34"/>
      <c r="QRA36" s="43"/>
      <c r="QRB36" s="43"/>
      <c r="QRC36" s="33"/>
      <c r="QRD36" s="39"/>
      <c r="QRE36" s="34"/>
      <c r="QRF36" s="47"/>
      <c r="QRG36" s="20"/>
      <c r="QRH36" s="20"/>
      <c r="QRI36" s="47"/>
      <c r="QRJ36" s="21"/>
      <c r="QRK36" s="8"/>
      <c r="QRL36" s="41"/>
      <c r="QRM36" s="23"/>
      <c r="QRN36" s="24"/>
      <c r="QRO36" s="8"/>
      <c r="QRP36" s="25"/>
      <c r="QRQ36" s="13"/>
      <c r="QRR36" s="14"/>
      <c r="QRS36" s="33"/>
      <c r="QRT36" s="33"/>
      <c r="QRU36" s="34"/>
      <c r="QRV36" s="43"/>
      <c r="QRW36" s="43"/>
      <c r="QRX36" s="33"/>
      <c r="QRY36" s="39"/>
      <c r="QRZ36" s="34"/>
      <c r="QSA36" s="47"/>
      <c r="QSB36" s="20"/>
      <c r="QSC36" s="20"/>
      <c r="QSD36" s="47"/>
      <c r="QSE36" s="21"/>
      <c r="QSF36" s="8"/>
      <c r="QSG36" s="41"/>
      <c r="QSH36" s="23"/>
      <c r="QSI36" s="24"/>
      <c r="QSJ36" s="8"/>
      <c r="QSK36" s="25"/>
      <c r="QSL36" s="13"/>
      <c r="QSM36" s="14"/>
      <c r="QSN36" s="33"/>
      <c r="QSO36" s="33"/>
      <c r="QSP36" s="34"/>
      <c r="QSQ36" s="43"/>
      <c r="QSR36" s="43"/>
      <c r="QSS36" s="33"/>
      <c r="QST36" s="39"/>
      <c r="QSU36" s="34"/>
      <c r="QSV36" s="47"/>
      <c r="QSW36" s="20"/>
      <c r="QSX36" s="20"/>
      <c r="QSY36" s="47"/>
      <c r="QSZ36" s="21"/>
      <c r="QTA36" s="8"/>
      <c r="QTB36" s="41"/>
      <c r="QTC36" s="23"/>
      <c r="QTD36" s="24"/>
      <c r="QTE36" s="8"/>
      <c r="QTF36" s="25"/>
      <c r="QTG36" s="13"/>
      <c r="QTH36" s="14"/>
      <c r="QTI36" s="33"/>
      <c r="QTJ36" s="33"/>
      <c r="QTK36" s="34"/>
      <c r="QTL36" s="43"/>
      <c r="QTM36" s="43"/>
      <c r="QTN36" s="33"/>
      <c r="QTO36" s="39"/>
      <c r="QTP36" s="34"/>
      <c r="QTQ36" s="47"/>
      <c r="QTR36" s="20"/>
      <c r="QTS36" s="20"/>
      <c r="QTT36" s="47"/>
      <c r="QTU36" s="21"/>
      <c r="QTV36" s="8"/>
      <c r="QTW36" s="41"/>
      <c r="QTX36" s="23"/>
      <c r="QTY36" s="24"/>
      <c r="QTZ36" s="8"/>
      <c r="QUA36" s="25"/>
      <c r="QUB36" s="13"/>
      <c r="QUC36" s="14"/>
      <c r="QUD36" s="33"/>
      <c r="QUE36" s="33"/>
      <c r="QUF36" s="34"/>
      <c r="QUG36" s="43"/>
      <c r="QUH36" s="43"/>
      <c r="QUI36" s="33"/>
      <c r="QUJ36" s="39"/>
      <c r="QUK36" s="34"/>
      <c r="QUL36" s="47"/>
      <c r="QUM36" s="20"/>
      <c r="QUN36" s="20"/>
      <c r="QUO36" s="47"/>
      <c r="QUP36" s="21"/>
      <c r="QUQ36" s="8"/>
      <c r="QUR36" s="41"/>
      <c r="QUS36" s="23"/>
      <c r="QUT36" s="24"/>
      <c r="QUU36" s="8"/>
      <c r="QUV36" s="25"/>
      <c r="QUW36" s="13"/>
      <c r="QUX36" s="14"/>
      <c r="QUY36" s="33"/>
      <c r="QUZ36" s="33"/>
      <c r="QVA36" s="34"/>
      <c r="QVB36" s="43"/>
      <c r="QVC36" s="43"/>
      <c r="QVD36" s="33"/>
      <c r="QVE36" s="39"/>
      <c r="QVF36" s="34"/>
      <c r="QVG36" s="47"/>
      <c r="QVH36" s="20"/>
      <c r="QVI36" s="20"/>
      <c r="QVJ36" s="47"/>
      <c r="QVK36" s="21"/>
      <c r="QVL36" s="8"/>
      <c r="QVM36" s="41"/>
      <c r="QVN36" s="23"/>
      <c r="QVO36" s="24"/>
      <c r="QVP36" s="8"/>
      <c r="QVQ36" s="25"/>
      <c r="QVR36" s="13"/>
      <c r="QVS36" s="14"/>
      <c r="QVT36" s="33"/>
      <c r="QVU36" s="33"/>
      <c r="QVV36" s="34"/>
      <c r="QVW36" s="43"/>
      <c r="QVX36" s="43"/>
      <c r="QVY36" s="33"/>
      <c r="QVZ36" s="39"/>
      <c r="QWA36" s="34"/>
      <c r="QWB36" s="47"/>
      <c r="QWC36" s="20"/>
      <c r="QWD36" s="20"/>
      <c r="QWE36" s="47"/>
      <c r="QWF36" s="21"/>
      <c r="QWG36" s="8"/>
      <c r="QWH36" s="41"/>
      <c r="QWI36" s="23"/>
      <c r="QWJ36" s="24"/>
      <c r="QWK36" s="8"/>
      <c r="QWL36" s="25"/>
      <c r="QWM36" s="13"/>
      <c r="QWN36" s="14"/>
      <c r="QWO36" s="33"/>
      <c r="QWP36" s="33"/>
      <c r="QWQ36" s="34"/>
      <c r="QWR36" s="43"/>
      <c r="QWS36" s="43"/>
      <c r="QWT36" s="33"/>
      <c r="QWU36" s="39"/>
      <c r="QWV36" s="34"/>
      <c r="QWW36" s="47"/>
      <c r="QWX36" s="20"/>
      <c r="QWY36" s="20"/>
      <c r="QWZ36" s="47"/>
      <c r="QXA36" s="21"/>
      <c r="QXB36" s="8"/>
      <c r="QXC36" s="41"/>
      <c r="QXD36" s="23"/>
      <c r="QXE36" s="24"/>
      <c r="QXF36" s="8"/>
      <c r="QXG36" s="25"/>
      <c r="QXH36" s="13"/>
      <c r="QXI36" s="14"/>
      <c r="QXJ36" s="33"/>
      <c r="QXK36" s="33"/>
      <c r="QXL36" s="34"/>
      <c r="QXM36" s="43"/>
      <c r="QXN36" s="43"/>
      <c r="QXO36" s="33"/>
      <c r="QXP36" s="39"/>
      <c r="QXQ36" s="34"/>
      <c r="QXR36" s="47"/>
      <c r="QXS36" s="20"/>
      <c r="QXT36" s="20"/>
      <c r="QXU36" s="47"/>
      <c r="QXV36" s="21"/>
      <c r="QXW36" s="8"/>
      <c r="QXX36" s="41"/>
      <c r="QXY36" s="23"/>
      <c r="QXZ36" s="24"/>
      <c r="QYA36" s="8"/>
      <c r="QYB36" s="25"/>
      <c r="QYC36" s="13"/>
      <c r="QYD36" s="14"/>
      <c r="QYE36" s="33"/>
      <c r="QYF36" s="33"/>
      <c r="QYG36" s="34"/>
      <c r="QYH36" s="43"/>
      <c r="QYI36" s="43"/>
      <c r="QYJ36" s="33"/>
      <c r="QYK36" s="39"/>
      <c r="QYL36" s="34"/>
      <c r="QYM36" s="47"/>
      <c r="QYN36" s="20"/>
      <c r="QYO36" s="20"/>
      <c r="QYP36" s="47"/>
      <c r="QYQ36" s="21"/>
      <c r="QYR36" s="8"/>
      <c r="QYS36" s="41"/>
      <c r="QYT36" s="23"/>
      <c r="QYU36" s="24"/>
      <c r="QYV36" s="8"/>
      <c r="QYW36" s="25"/>
      <c r="QYX36" s="13"/>
      <c r="QYY36" s="14"/>
      <c r="QYZ36" s="33"/>
      <c r="QZA36" s="33"/>
      <c r="QZB36" s="34"/>
      <c r="QZC36" s="43"/>
      <c r="QZD36" s="43"/>
      <c r="QZE36" s="33"/>
      <c r="QZF36" s="39"/>
      <c r="QZG36" s="34"/>
      <c r="QZH36" s="47"/>
      <c r="QZI36" s="20"/>
      <c r="QZJ36" s="20"/>
      <c r="QZK36" s="47"/>
      <c r="QZL36" s="21"/>
      <c r="QZM36" s="8"/>
      <c r="QZN36" s="41"/>
      <c r="QZO36" s="23"/>
      <c r="QZP36" s="24"/>
      <c r="QZQ36" s="8"/>
      <c r="QZR36" s="25"/>
      <c r="QZS36" s="13"/>
      <c r="QZT36" s="14"/>
      <c r="QZU36" s="33"/>
      <c r="QZV36" s="33"/>
      <c r="QZW36" s="34"/>
      <c r="QZX36" s="43"/>
      <c r="QZY36" s="43"/>
      <c r="QZZ36" s="33"/>
      <c r="RAA36" s="39"/>
      <c r="RAB36" s="34"/>
      <c r="RAC36" s="47"/>
      <c r="RAD36" s="20"/>
      <c r="RAE36" s="20"/>
      <c r="RAF36" s="47"/>
      <c r="RAG36" s="21"/>
      <c r="RAH36" s="8"/>
      <c r="RAI36" s="41"/>
      <c r="RAJ36" s="23"/>
      <c r="RAK36" s="24"/>
      <c r="RAL36" s="8"/>
      <c r="RAM36" s="25"/>
      <c r="RAN36" s="13"/>
      <c r="RAO36" s="14"/>
      <c r="RAP36" s="33"/>
      <c r="RAQ36" s="33"/>
      <c r="RAR36" s="34"/>
      <c r="RAS36" s="43"/>
      <c r="RAT36" s="43"/>
      <c r="RAU36" s="33"/>
      <c r="RAV36" s="39"/>
      <c r="RAW36" s="34"/>
      <c r="RAX36" s="47"/>
      <c r="RAY36" s="20"/>
      <c r="RAZ36" s="20"/>
      <c r="RBA36" s="47"/>
      <c r="RBB36" s="21"/>
      <c r="RBC36" s="8"/>
      <c r="RBD36" s="41"/>
      <c r="RBE36" s="23"/>
      <c r="RBF36" s="24"/>
      <c r="RBG36" s="8"/>
      <c r="RBH36" s="25"/>
      <c r="RBI36" s="13"/>
      <c r="RBJ36" s="14"/>
      <c r="RBK36" s="33"/>
      <c r="RBL36" s="33"/>
      <c r="RBM36" s="34"/>
      <c r="RBN36" s="43"/>
      <c r="RBO36" s="43"/>
      <c r="RBP36" s="33"/>
      <c r="RBQ36" s="39"/>
      <c r="RBR36" s="34"/>
      <c r="RBS36" s="47"/>
      <c r="RBT36" s="20"/>
      <c r="RBU36" s="20"/>
      <c r="RBV36" s="47"/>
      <c r="RBW36" s="21"/>
      <c r="RBX36" s="8"/>
      <c r="RBY36" s="41"/>
      <c r="RBZ36" s="23"/>
      <c r="RCA36" s="24"/>
      <c r="RCB36" s="8"/>
      <c r="RCC36" s="25"/>
      <c r="RCD36" s="13"/>
      <c r="RCE36" s="14"/>
      <c r="RCF36" s="33"/>
      <c r="RCG36" s="33"/>
      <c r="RCH36" s="34"/>
      <c r="RCI36" s="43"/>
      <c r="RCJ36" s="43"/>
      <c r="RCK36" s="33"/>
      <c r="RCL36" s="39"/>
      <c r="RCM36" s="34"/>
      <c r="RCN36" s="47"/>
      <c r="RCO36" s="20"/>
      <c r="RCP36" s="20"/>
      <c r="RCQ36" s="47"/>
      <c r="RCR36" s="21"/>
      <c r="RCS36" s="8"/>
      <c r="RCT36" s="41"/>
      <c r="RCU36" s="23"/>
      <c r="RCV36" s="24"/>
      <c r="RCW36" s="8"/>
      <c r="RCX36" s="25"/>
      <c r="RCY36" s="13"/>
      <c r="RCZ36" s="14"/>
      <c r="RDA36" s="33"/>
      <c r="RDB36" s="33"/>
      <c r="RDC36" s="34"/>
      <c r="RDD36" s="43"/>
      <c r="RDE36" s="43"/>
      <c r="RDF36" s="33"/>
      <c r="RDG36" s="39"/>
      <c r="RDH36" s="34"/>
      <c r="RDI36" s="47"/>
      <c r="RDJ36" s="20"/>
      <c r="RDK36" s="20"/>
      <c r="RDL36" s="47"/>
      <c r="RDM36" s="21"/>
      <c r="RDN36" s="8"/>
      <c r="RDO36" s="41"/>
      <c r="RDP36" s="23"/>
      <c r="RDQ36" s="24"/>
      <c r="RDR36" s="8"/>
      <c r="RDS36" s="25"/>
      <c r="RDT36" s="13"/>
      <c r="RDU36" s="14"/>
      <c r="RDV36" s="33"/>
      <c r="RDW36" s="33"/>
      <c r="RDX36" s="34"/>
      <c r="RDY36" s="43"/>
      <c r="RDZ36" s="43"/>
      <c r="REA36" s="33"/>
      <c r="REB36" s="39"/>
      <c r="REC36" s="34"/>
      <c r="RED36" s="47"/>
      <c r="REE36" s="20"/>
      <c r="REF36" s="20"/>
      <c r="REG36" s="47"/>
      <c r="REH36" s="21"/>
      <c r="REI36" s="8"/>
      <c r="REJ36" s="41"/>
      <c r="REK36" s="23"/>
      <c r="REL36" s="24"/>
      <c r="REM36" s="8"/>
      <c r="REN36" s="25"/>
      <c r="REO36" s="13"/>
      <c r="REP36" s="14"/>
      <c r="REQ36" s="33"/>
      <c r="RER36" s="33"/>
      <c r="RES36" s="34"/>
      <c r="RET36" s="43"/>
      <c r="REU36" s="43"/>
      <c r="REV36" s="33"/>
      <c r="REW36" s="39"/>
      <c r="REX36" s="34"/>
      <c r="REY36" s="47"/>
      <c r="REZ36" s="20"/>
      <c r="RFA36" s="20"/>
      <c r="RFB36" s="47"/>
      <c r="RFC36" s="21"/>
      <c r="RFD36" s="8"/>
      <c r="RFE36" s="41"/>
      <c r="RFF36" s="23"/>
      <c r="RFG36" s="24"/>
      <c r="RFH36" s="8"/>
      <c r="RFI36" s="25"/>
      <c r="RFJ36" s="13"/>
      <c r="RFK36" s="14"/>
      <c r="RFL36" s="33"/>
      <c r="RFM36" s="33"/>
      <c r="RFN36" s="34"/>
      <c r="RFO36" s="43"/>
      <c r="RFP36" s="43"/>
      <c r="RFQ36" s="33"/>
      <c r="RFR36" s="39"/>
      <c r="RFS36" s="34"/>
      <c r="RFT36" s="47"/>
      <c r="RFU36" s="20"/>
      <c r="RFV36" s="20"/>
      <c r="RFW36" s="47"/>
      <c r="RFX36" s="21"/>
      <c r="RFY36" s="8"/>
      <c r="RFZ36" s="41"/>
      <c r="RGA36" s="23"/>
      <c r="RGB36" s="24"/>
      <c r="RGC36" s="8"/>
      <c r="RGD36" s="25"/>
      <c r="RGE36" s="13"/>
      <c r="RGF36" s="14"/>
      <c r="RGG36" s="33"/>
      <c r="RGH36" s="33"/>
      <c r="RGI36" s="34"/>
      <c r="RGJ36" s="43"/>
      <c r="RGK36" s="43"/>
      <c r="RGL36" s="33"/>
      <c r="RGM36" s="39"/>
      <c r="RGN36" s="34"/>
      <c r="RGO36" s="47"/>
      <c r="RGP36" s="20"/>
      <c r="RGQ36" s="20"/>
      <c r="RGR36" s="47"/>
      <c r="RGS36" s="21"/>
      <c r="RGT36" s="8"/>
      <c r="RGU36" s="41"/>
      <c r="RGV36" s="23"/>
      <c r="RGW36" s="24"/>
      <c r="RGX36" s="8"/>
      <c r="RGY36" s="25"/>
      <c r="RGZ36" s="13"/>
      <c r="RHA36" s="14"/>
      <c r="RHB36" s="33"/>
      <c r="RHC36" s="33"/>
      <c r="RHD36" s="34"/>
      <c r="RHE36" s="43"/>
      <c r="RHF36" s="43"/>
      <c r="RHG36" s="33"/>
      <c r="RHH36" s="39"/>
      <c r="RHI36" s="34"/>
      <c r="RHJ36" s="47"/>
      <c r="RHK36" s="20"/>
      <c r="RHL36" s="20"/>
      <c r="RHM36" s="47"/>
      <c r="RHN36" s="21"/>
      <c r="RHO36" s="8"/>
      <c r="RHP36" s="41"/>
      <c r="RHQ36" s="23"/>
      <c r="RHR36" s="24"/>
      <c r="RHS36" s="8"/>
      <c r="RHT36" s="25"/>
      <c r="RHU36" s="13"/>
      <c r="RHV36" s="14"/>
      <c r="RHW36" s="33"/>
      <c r="RHX36" s="33"/>
      <c r="RHY36" s="34"/>
      <c r="RHZ36" s="43"/>
      <c r="RIA36" s="43"/>
      <c r="RIB36" s="33"/>
      <c r="RIC36" s="39"/>
      <c r="RID36" s="34"/>
      <c r="RIE36" s="47"/>
      <c r="RIF36" s="20"/>
      <c r="RIG36" s="20"/>
      <c r="RIH36" s="47"/>
      <c r="RII36" s="21"/>
      <c r="RIJ36" s="8"/>
      <c r="RIK36" s="41"/>
      <c r="RIL36" s="23"/>
      <c r="RIM36" s="24"/>
      <c r="RIN36" s="8"/>
      <c r="RIO36" s="25"/>
      <c r="RIP36" s="13"/>
      <c r="RIQ36" s="14"/>
      <c r="RIR36" s="33"/>
      <c r="RIS36" s="33"/>
      <c r="RIT36" s="34"/>
      <c r="RIU36" s="43"/>
      <c r="RIV36" s="43"/>
      <c r="RIW36" s="33"/>
      <c r="RIX36" s="39"/>
      <c r="RIY36" s="34"/>
      <c r="RIZ36" s="47"/>
      <c r="RJA36" s="20"/>
      <c r="RJB36" s="20"/>
      <c r="RJC36" s="47"/>
      <c r="RJD36" s="21"/>
      <c r="RJE36" s="8"/>
      <c r="RJF36" s="41"/>
      <c r="RJG36" s="23"/>
      <c r="RJH36" s="24"/>
      <c r="RJI36" s="8"/>
      <c r="RJJ36" s="25"/>
      <c r="RJK36" s="13"/>
      <c r="RJL36" s="14"/>
      <c r="RJM36" s="33"/>
      <c r="RJN36" s="33"/>
      <c r="RJO36" s="34"/>
      <c r="RJP36" s="43"/>
      <c r="RJQ36" s="43"/>
      <c r="RJR36" s="33"/>
      <c r="RJS36" s="39"/>
      <c r="RJT36" s="34"/>
      <c r="RJU36" s="47"/>
      <c r="RJV36" s="20"/>
      <c r="RJW36" s="20"/>
      <c r="RJX36" s="47"/>
      <c r="RJY36" s="21"/>
      <c r="RJZ36" s="8"/>
      <c r="RKA36" s="41"/>
      <c r="RKB36" s="23"/>
      <c r="RKC36" s="24"/>
      <c r="RKD36" s="8"/>
      <c r="RKE36" s="25"/>
      <c r="RKF36" s="13"/>
      <c r="RKG36" s="14"/>
      <c r="RKH36" s="33"/>
      <c r="RKI36" s="33"/>
      <c r="RKJ36" s="34"/>
      <c r="RKK36" s="43"/>
      <c r="RKL36" s="43"/>
      <c r="RKM36" s="33"/>
      <c r="RKN36" s="39"/>
      <c r="RKO36" s="34"/>
      <c r="RKP36" s="47"/>
      <c r="RKQ36" s="20"/>
      <c r="RKR36" s="20"/>
      <c r="RKS36" s="47"/>
      <c r="RKT36" s="21"/>
      <c r="RKU36" s="8"/>
      <c r="RKV36" s="41"/>
      <c r="RKW36" s="23"/>
      <c r="RKX36" s="24"/>
      <c r="RKY36" s="8"/>
      <c r="RKZ36" s="25"/>
      <c r="RLA36" s="13"/>
      <c r="RLB36" s="14"/>
      <c r="RLC36" s="33"/>
      <c r="RLD36" s="33"/>
      <c r="RLE36" s="34"/>
      <c r="RLF36" s="43"/>
      <c r="RLG36" s="43"/>
      <c r="RLH36" s="33"/>
      <c r="RLI36" s="39"/>
      <c r="RLJ36" s="34"/>
      <c r="RLK36" s="47"/>
      <c r="RLL36" s="20"/>
      <c r="RLM36" s="20"/>
      <c r="RLN36" s="47"/>
      <c r="RLO36" s="21"/>
      <c r="RLP36" s="8"/>
      <c r="RLQ36" s="41"/>
      <c r="RLR36" s="23"/>
      <c r="RLS36" s="24"/>
      <c r="RLT36" s="8"/>
      <c r="RLU36" s="25"/>
      <c r="RLV36" s="13"/>
      <c r="RLW36" s="14"/>
      <c r="RLX36" s="33"/>
      <c r="RLY36" s="33"/>
      <c r="RLZ36" s="34"/>
      <c r="RMA36" s="43"/>
      <c r="RMB36" s="43"/>
      <c r="RMC36" s="33"/>
      <c r="RMD36" s="39"/>
      <c r="RME36" s="34"/>
      <c r="RMF36" s="47"/>
      <c r="RMG36" s="20"/>
      <c r="RMH36" s="20"/>
      <c r="RMI36" s="47"/>
      <c r="RMJ36" s="21"/>
      <c r="RMK36" s="8"/>
      <c r="RML36" s="41"/>
      <c r="RMM36" s="23"/>
      <c r="RMN36" s="24"/>
      <c r="RMO36" s="8"/>
      <c r="RMP36" s="25"/>
      <c r="RMQ36" s="13"/>
      <c r="RMR36" s="14"/>
      <c r="RMS36" s="33"/>
      <c r="RMT36" s="33"/>
      <c r="RMU36" s="34"/>
      <c r="RMV36" s="43"/>
      <c r="RMW36" s="43"/>
      <c r="RMX36" s="33"/>
      <c r="RMY36" s="39"/>
      <c r="RMZ36" s="34"/>
      <c r="RNA36" s="47"/>
      <c r="RNB36" s="20"/>
      <c r="RNC36" s="20"/>
      <c r="RND36" s="47"/>
      <c r="RNE36" s="21"/>
      <c r="RNF36" s="8"/>
      <c r="RNG36" s="41"/>
      <c r="RNH36" s="23"/>
      <c r="RNI36" s="24"/>
      <c r="RNJ36" s="8"/>
      <c r="RNK36" s="25"/>
      <c r="RNL36" s="13"/>
      <c r="RNM36" s="14"/>
      <c r="RNN36" s="33"/>
      <c r="RNO36" s="33"/>
      <c r="RNP36" s="34"/>
      <c r="RNQ36" s="43"/>
      <c r="RNR36" s="43"/>
      <c r="RNS36" s="33"/>
      <c r="RNT36" s="39"/>
      <c r="RNU36" s="34"/>
      <c r="RNV36" s="47"/>
      <c r="RNW36" s="20"/>
      <c r="RNX36" s="20"/>
      <c r="RNY36" s="47"/>
      <c r="RNZ36" s="21"/>
      <c r="ROA36" s="8"/>
      <c r="ROB36" s="41"/>
      <c r="ROC36" s="23"/>
      <c r="ROD36" s="24"/>
      <c r="ROE36" s="8"/>
      <c r="ROF36" s="25"/>
      <c r="ROG36" s="13"/>
      <c r="ROH36" s="14"/>
      <c r="ROI36" s="33"/>
      <c r="ROJ36" s="33"/>
      <c r="ROK36" s="34"/>
      <c r="ROL36" s="43"/>
      <c r="ROM36" s="43"/>
      <c r="RON36" s="33"/>
      <c r="ROO36" s="39"/>
      <c r="ROP36" s="34"/>
      <c r="ROQ36" s="47"/>
      <c r="ROR36" s="20"/>
      <c r="ROS36" s="20"/>
      <c r="ROT36" s="47"/>
      <c r="ROU36" s="21"/>
      <c r="ROV36" s="8"/>
      <c r="ROW36" s="41"/>
      <c r="ROX36" s="23"/>
      <c r="ROY36" s="24"/>
      <c r="ROZ36" s="8"/>
      <c r="RPA36" s="25"/>
      <c r="RPB36" s="13"/>
      <c r="RPC36" s="14"/>
      <c r="RPD36" s="33"/>
      <c r="RPE36" s="33"/>
      <c r="RPF36" s="34"/>
      <c r="RPG36" s="43"/>
      <c r="RPH36" s="43"/>
      <c r="RPI36" s="33"/>
      <c r="RPJ36" s="39"/>
      <c r="RPK36" s="34"/>
      <c r="RPL36" s="47"/>
      <c r="RPM36" s="20"/>
      <c r="RPN36" s="20"/>
      <c r="RPO36" s="47"/>
      <c r="RPP36" s="21"/>
      <c r="RPQ36" s="8"/>
      <c r="RPR36" s="41"/>
      <c r="RPS36" s="23"/>
      <c r="RPT36" s="24"/>
      <c r="RPU36" s="8"/>
      <c r="RPV36" s="25"/>
      <c r="RPW36" s="13"/>
      <c r="RPX36" s="14"/>
      <c r="RPY36" s="33"/>
      <c r="RPZ36" s="33"/>
      <c r="RQA36" s="34"/>
      <c r="RQB36" s="43"/>
      <c r="RQC36" s="43"/>
      <c r="RQD36" s="33"/>
      <c r="RQE36" s="39"/>
      <c r="RQF36" s="34"/>
      <c r="RQG36" s="47"/>
      <c r="RQH36" s="20"/>
      <c r="RQI36" s="20"/>
      <c r="RQJ36" s="47"/>
      <c r="RQK36" s="21"/>
      <c r="RQL36" s="8"/>
      <c r="RQM36" s="41"/>
      <c r="RQN36" s="23"/>
      <c r="RQO36" s="24"/>
      <c r="RQP36" s="8"/>
      <c r="RQQ36" s="25"/>
      <c r="RQR36" s="13"/>
      <c r="RQS36" s="14"/>
      <c r="RQT36" s="33"/>
      <c r="RQU36" s="33"/>
      <c r="RQV36" s="34"/>
      <c r="RQW36" s="43"/>
      <c r="RQX36" s="43"/>
      <c r="RQY36" s="33"/>
      <c r="RQZ36" s="39"/>
      <c r="RRA36" s="34"/>
      <c r="RRB36" s="47"/>
      <c r="RRC36" s="20"/>
      <c r="RRD36" s="20"/>
      <c r="RRE36" s="47"/>
      <c r="RRF36" s="21"/>
      <c r="RRG36" s="8"/>
      <c r="RRH36" s="41"/>
      <c r="RRI36" s="23"/>
      <c r="RRJ36" s="24"/>
      <c r="RRK36" s="8"/>
      <c r="RRL36" s="25"/>
      <c r="RRM36" s="13"/>
      <c r="RRN36" s="14"/>
      <c r="RRO36" s="33"/>
      <c r="RRP36" s="33"/>
      <c r="RRQ36" s="34"/>
      <c r="RRR36" s="43"/>
      <c r="RRS36" s="43"/>
      <c r="RRT36" s="33"/>
      <c r="RRU36" s="39"/>
      <c r="RRV36" s="34"/>
      <c r="RRW36" s="47"/>
      <c r="RRX36" s="20"/>
      <c r="RRY36" s="20"/>
      <c r="RRZ36" s="47"/>
      <c r="RSA36" s="21"/>
      <c r="RSB36" s="8"/>
      <c r="RSC36" s="41"/>
      <c r="RSD36" s="23"/>
      <c r="RSE36" s="24"/>
      <c r="RSF36" s="8"/>
      <c r="RSG36" s="25"/>
      <c r="RSH36" s="13"/>
      <c r="RSI36" s="14"/>
      <c r="RSJ36" s="33"/>
      <c r="RSK36" s="33"/>
      <c r="RSL36" s="34"/>
      <c r="RSM36" s="43"/>
      <c r="RSN36" s="43"/>
      <c r="RSO36" s="33"/>
      <c r="RSP36" s="39"/>
      <c r="RSQ36" s="34"/>
      <c r="RSR36" s="47"/>
      <c r="RSS36" s="20"/>
      <c r="RST36" s="20"/>
      <c r="RSU36" s="47"/>
      <c r="RSV36" s="21"/>
      <c r="RSW36" s="8"/>
      <c r="RSX36" s="41"/>
      <c r="RSY36" s="23"/>
      <c r="RSZ36" s="24"/>
      <c r="RTA36" s="8"/>
      <c r="RTB36" s="25"/>
      <c r="RTC36" s="13"/>
      <c r="RTD36" s="14"/>
      <c r="RTE36" s="33"/>
      <c r="RTF36" s="33"/>
      <c r="RTG36" s="34"/>
      <c r="RTH36" s="43"/>
      <c r="RTI36" s="43"/>
      <c r="RTJ36" s="33"/>
      <c r="RTK36" s="39"/>
      <c r="RTL36" s="34"/>
      <c r="RTM36" s="47"/>
      <c r="RTN36" s="20"/>
      <c r="RTO36" s="20"/>
      <c r="RTP36" s="47"/>
      <c r="RTQ36" s="21"/>
      <c r="RTR36" s="8"/>
      <c r="RTS36" s="41"/>
      <c r="RTT36" s="23"/>
      <c r="RTU36" s="24"/>
      <c r="RTV36" s="8"/>
      <c r="RTW36" s="25"/>
      <c r="RTX36" s="13"/>
      <c r="RTY36" s="14"/>
      <c r="RTZ36" s="33"/>
      <c r="RUA36" s="33"/>
      <c r="RUB36" s="34"/>
      <c r="RUC36" s="43"/>
      <c r="RUD36" s="43"/>
      <c r="RUE36" s="33"/>
      <c r="RUF36" s="39"/>
      <c r="RUG36" s="34"/>
      <c r="RUH36" s="47"/>
      <c r="RUI36" s="20"/>
      <c r="RUJ36" s="20"/>
      <c r="RUK36" s="47"/>
      <c r="RUL36" s="21"/>
      <c r="RUM36" s="8"/>
      <c r="RUN36" s="41"/>
      <c r="RUO36" s="23"/>
      <c r="RUP36" s="24"/>
      <c r="RUQ36" s="8"/>
      <c r="RUR36" s="25"/>
      <c r="RUS36" s="13"/>
      <c r="RUT36" s="14"/>
      <c r="RUU36" s="33"/>
      <c r="RUV36" s="33"/>
      <c r="RUW36" s="34"/>
      <c r="RUX36" s="43"/>
      <c r="RUY36" s="43"/>
      <c r="RUZ36" s="33"/>
      <c r="RVA36" s="39"/>
      <c r="RVB36" s="34"/>
      <c r="RVC36" s="47"/>
      <c r="RVD36" s="20"/>
      <c r="RVE36" s="20"/>
      <c r="RVF36" s="47"/>
      <c r="RVG36" s="21"/>
      <c r="RVH36" s="8"/>
      <c r="RVI36" s="41"/>
      <c r="RVJ36" s="23"/>
      <c r="RVK36" s="24"/>
      <c r="RVL36" s="8"/>
      <c r="RVM36" s="25"/>
      <c r="RVN36" s="13"/>
      <c r="RVO36" s="14"/>
      <c r="RVP36" s="33"/>
      <c r="RVQ36" s="33"/>
      <c r="RVR36" s="34"/>
      <c r="RVS36" s="43"/>
      <c r="RVT36" s="43"/>
      <c r="RVU36" s="33"/>
      <c r="RVV36" s="39"/>
      <c r="RVW36" s="34"/>
      <c r="RVX36" s="47"/>
      <c r="RVY36" s="20"/>
      <c r="RVZ36" s="20"/>
      <c r="RWA36" s="47"/>
      <c r="RWB36" s="21"/>
      <c r="RWC36" s="8"/>
      <c r="RWD36" s="41"/>
      <c r="RWE36" s="23"/>
      <c r="RWF36" s="24"/>
      <c r="RWG36" s="8"/>
      <c r="RWH36" s="25"/>
      <c r="RWI36" s="13"/>
      <c r="RWJ36" s="14"/>
      <c r="RWK36" s="33"/>
      <c r="RWL36" s="33"/>
      <c r="RWM36" s="34"/>
      <c r="RWN36" s="43"/>
      <c r="RWO36" s="43"/>
      <c r="RWP36" s="33"/>
      <c r="RWQ36" s="39"/>
      <c r="RWR36" s="34"/>
      <c r="RWS36" s="47"/>
      <c r="RWT36" s="20"/>
      <c r="RWU36" s="20"/>
      <c r="RWV36" s="47"/>
      <c r="RWW36" s="21"/>
      <c r="RWX36" s="8"/>
      <c r="RWY36" s="41"/>
      <c r="RWZ36" s="23"/>
      <c r="RXA36" s="24"/>
      <c r="RXB36" s="8"/>
      <c r="RXC36" s="25"/>
      <c r="RXD36" s="13"/>
      <c r="RXE36" s="14"/>
      <c r="RXF36" s="33"/>
      <c r="RXG36" s="33"/>
      <c r="RXH36" s="34"/>
      <c r="RXI36" s="43"/>
      <c r="RXJ36" s="43"/>
      <c r="RXK36" s="33"/>
      <c r="RXL36" s="39"/>
      <c r="RXM36" s="34"/>
      <c r="RXN36" s="47"/>
      <c r="RXO36" s="20"/>
      <c r="RXP36" s="20"/>
      <c r="RXQ36" s="47"/>
      <c r="RXR36" s="21"/>
      <c r="RXS36" s="8"/>
      <c r="RXT36" s="41"/>
      <c r="RXU36" s="23"/>
      <c r="RXV36" s="24"/>
      <c r="RXW36" s="8"/>
      <c r="RXX36" s="25"/>
      <c r="RXY36" s="13"/>
      <c r="RXZ36" s="14"/>
      <c r="RYA36" s="33"/>
      <c r="RYB36" s="33"/>
      <c r="RYC36" s="34"/>
      <c r="RYD36" s="43"/>
      <c r="RYE36" s="43"/>
      <c r="RYF36" s="33"/>
      <c r="RYG36" s="39"/>
      <c r="RYH36" s="34"/>
      <c r="RYI36" s="47"/>
      <c r="RYJ36" s="20"/>
      <c r="RYK36" s="20"/>
      <c r="RYL36" s="47"/>
      <c r="RYM36" s="21"/>
      <c r="RYN36" s="8"/>
      <c r="RYO36" s="41"/>
      <c r="RYP36" s="23"/>
      <c r="RYQ36" s="24"/>
      <c r="RYR36" s="8"/>
      <c r="RYS36" s="25"/>
      <c r="RYT36" s="13"/>
      <c r="RYU36" s="14"/>
      <c r="RYV36" s="33"/>
      <c r="RYW36" s="33"/>
      <c r="RYX36" s="34"/>
      <c r="RYY36" s="43"/>
      <c r="RYZ36" s="43"/>
      <c r="RZA36" s="33"/>
      <c r="RZB36" s="39"/>
      <c r="RZC36" s="34"/>
      <c r="RZD36" s="47"/>
      <c r="RZE36" s="20"/>
      <c r="RZF36" s="20"/>
      <c r="RZG36" s="47"/>
      <c r="RZH36" s="21"/>
      <c r="RZI36" s="8"/>
      <c r="RZJ36" s="41"/>
      <c r="RZK36" s="23"/>
      <c r="RZL36" s="24"/>
      <c r="RZM36" s="8"/>
      <c r="RZN36" s="25"/>
      <c r="RZO36" s="13"/>
      <c r="RZP36" s="14"/>
      <c r="RZQ36" s="33"/>
      <c r="RZR36" s="33"/>
      <c r="RZS36" s="34"/>
      <c r="RZT36" s="43"/>
      <c r="RZU36" s="43"/>
      <c r="RZV36" s="33"/>
      <c r="RZW36" s="39"/>
      <c r="RZX36" s="34"/>
      <c r="RZY36" s="47"/>
      <c r="RZZ36" s="20"/>
      <c r="SAA36" s="20"/>
      <c r="SAB36" s="47"/>
      <c r="SAC36" s="21"/>
      <c r="SAD36" s="8"/>
      <c r="SAE36" s="41"/>
      <c r="SAF36" s="23"/>
      <c r="SAG36" s="24"/>
      <c r="SAH36" s="8"/>
      <c r="SAI36" s="25"/>
      <c r="SAJ36" s="13"/>
      <c r="SAK36" s="14"/>
      <c r="SAL36" s="33"/>
      <c r="SAM36" s="33"/>
      <c r="SAN36" s="34"/>
      <c r="SAO36" s="43"/>
      <c r="SAP36" s="43"/>
      <c r="SAQ36" s="33"/>
      <c r="SAR36" s="39"/>
      <c r="SAS36" s="34"/>
      <c r="SAT36" s="47"/>
      <c r="SAU36" s="20"/>
      <c r="SAV36" s="20"/>
      <c r="SAW36" s="47"/>
      <c r="SAX36" s="21"/>
      <c r="SAY36" s="8"/>
      <c r="SAZ36" s="41"/>
      <c r="SBA36" s="23"/>
      <c r="SBB36" s="24"/>
      <c r="SBC36" s="8"/>
      <c r="SBD36" s="25"/>
      <c r="SBE36" s="13"/>
      <c r="SBF36" s="14"/>
      <c r="SBG36" s="33"/>
      <c r="SBH36" s="33"/>
      <c r="SBI36" s="34"/>
      <c r="SBJ36" s="43"/>
      <c r="SBK36" s="43"/>
      <c r="SBL36" s="33"/>
      <c r="SBM36" s="39"/>
      <c r="SBN36" s="34"/>
      <c r="SBO36" s="47"/>
      <c r="SBP36" s="20"/>
      <c r="SBQ36" s="20"/>
      <c r="SBR36" s="47"/>
      <c r="SBS36" s="21"/>
      <c r="SBT36" s="8"/>
      <c r="SBU36" s="41"/>
      <c r="SBV36" s="23"/>
      <c r="SBW36" s="24"/>
      <c r="SBX36" s="8"/>
      <c r="SBY36" s="25"/>
      <c r="SBZ36" s="13"/>
      <c r="SCA36" s="14"/>
      <c r="SCB36" s="33"/>
      <c r="SCC36" s="33"/>
      <c r="SCD36" s="34"/>
      <c r="SCE36" s="43"/>
      <c r="SCF36" s="43"/>
      <c r="SCG36" s="33"/>
      <c r="SCH36" s="39"/>
      <c r="SCI36" s="34"/>
      <c r="SCJ36" s="47"/>
      <c r="SCK36" s="20"/>
      <c r="SCL36" s="20"/>
      <c r="SCM36" s="47"/>
      <c r="SCN36" s="21"/>
      <c r="SCO36" s="8"/>
      <c r="SCP36" s="41"/>
      <c r="SCQ36" s="23"/>
      <c r="SCR36" s="24"/>
      <c r="SCS36" s="8"/>
      <c r="SCT36" s="25"/>
      <c r="SCU36" s="13"/>
      <c r="SCV36" s="14"/>
      <c r="SCW36" s="33"/>
      <c r="SCX36" s="33"/>
      <c r="SCY36" s="34"/>
      <c r="SCZ36" s="43"/>
      <c r="SDA36" s="43"/>
      <c r="SDB36" s="33"/>
      <c r="SDC36" s="39"/>
      <c r="SDD36" s="34"/>
      <c r="SDE36" s="47"/>
      <c r="SDF36" s="20"/>
      <c r="SDG36" s="20"/>
      <c r="SDH36" s="47"/>
      <c r="SDI36" s="21"/>
      <c r="SDJ36" s="8"/>
      <c r="SDK36" s="41"/>
      <c r="SDL36" s="23"/>
      <c r="SDM36" s="24"/>
      <c r="SDN36" s="8"/>
      <c r="SDO36" s="25"/>
      <c r="SDP36" s="13"/>
      <c r="SDQ36" s="14"/>
      <c r="SDR36" s="33"/>
      <c r="SDS36" s="33"/>
      <c r="SDT36" s="34"/>
      <c r="SDU36" s="43"/>
      <c r="SDV36" s="43"/>
      <c r="SDW36" s="33"/>
      <c r="SDX36" s="39"/>
      <c r="SDY36" s="34"/>
      <c r="SDZ36" s="47"/>
      <c r="SEA36" s="20"/>
      <c r="SEB36" s="20"/>
      <c r="SEC36" s="47"/>
      <c r="SED36" s="21"/>
      <c r="SEE36" s="8"/>
      <c r="SEF36" s="41"/>
      <c r="SEG36" s="23"/>
      <c r="SEH36" s="24"/>
      <c r="SEI36" s="8"/>
      <c r="SEJ36" s="25"/>
      <c r="SEK36" s="13"/>
      <c r="SEL36" s="14"/>
      <c r="SEM36" s="33"/>
      <c r="SEN36" s="33"/>
      <c r="SEO36" s="34"/>
      <c r="SEP36" s="43"/>
      <c r="SEQ36" s="43"/>
      <c r="SER36" s="33"/>
      <c r="SES36" s="39"/>
      <c r="SET36" s="34"/>
      <c r="SEU36" s="47"/>
      <c r="SEV36" s="20"/>
      <c r="SEW36" s="20"/>
      <c r="SEX36" s="47"/>
      <c r="SEY36" s="21"/>
      <c r="SEZ36" s="8"/>
      <c r="SFA36" s="41"/>
      <c r="SFB36" s="23"/>
      <c r="SFC36" s="24"/>
      <c r="SFD36" s="8"/>
      <c r="SFE36" s="25"/>
      <c r="SFF36" s="13"/>
      <c r="SFG36" s="14"/>
      <c r="SFH36" s="33"/>
      <c r="SFI36" s="33"/>
      <c r="SFJ36" s="34"/>
      <c r="SFK36" s="43"/>
      <c r="SFL36" s="43"/>
      <c r="SFM36" s="33"/>
      <c r="SFN36" s="39"/>
      <c r="SFO36" s="34"/>
      <c r="SFP36" s="47"/>
      <c r="SFQ36" s="20"/>
      <c r="SFR36" s="20"/>
      <c r="SFS36" s="47"/>
      <c r="SFT36" s="21"/>
      <c r="SFU36" s="8"/>
      <c r="SFV36" s="41"/>
      <c r="SFW36" s="23"/>
      <c r="SFX36" s="24"/>
      <c r="SFY36" s="8"/>
      <c r="SFZ36" s="25"/>
      <c r="SGA36" s="13"/>
      <c r="SGB36" s="14"/>
      <c r="SGC36" s="33"/>
      <c r="SGD36" s="33"/>
      <c r="SGE36" s="34"/>
      <c r="SGF36" s="43"/>
      <c r="SGG36" s="43"/>
      <c r="SGH36" s="33"/>
      <c r="SGI36" s="39"/>
      <c r="SGJ36" s="34"/>
      <c r="SGK36" s="47"/>
      <c r="SGL36" s="20"/>
      <c r="SGM36" s="20"/>
      <c r="SGN36" s="47"/>
      <c r="SGO36" s="21"/>
      <c r="SGP36" s="8"/>
      <c r="SGQ36" s="41"/>
      <c r="SGR36" s="23"/>
      <c r="SGS36" s="24"/>
      <c r="SGT36" s="8"/>
      <c r="SGU36" s="25"/>
      <c r="SGV36" s="13"/>
      <c r="SGW36" s="14"/>
      <c r="SGX36" s="33"/>
      <c r="SGY36" s="33"/>
      <c r="SGZ36" s="34"/>
      <c r="SHA36" s="43"/>
      <c r="SHB36" s="43"/>
      <c r="SHC36" s="33"/>
      <c r="SHD36" s="39"/>
      <c r="SHE36" s="34"/>
      <c r="SHF36" s="47"/>
      <c r="SHG36" s="20"/>
      <c r="SHH36" s="20"/>
      <c r="SHI36" s="47"/>
      <c r="SHJ36" s="21"/>
      <c r="SHK36" s="8"/>
      <c r="SHL36" s="41"/>
      <c r="SHM36" s="23"/>
      <c r="SHN36" s="24"/>
      <c r="SHO36" s="8"/>
      <c r="SHP36" s="25"/>
      <c r="SHQ36" s="13"/>
      <c r="SHR36" s="14"/>
      <c r="SHS36" s="33"/>
      <c r="SHT36" s="33"/>
      <c r="SHU36" s="34"/>
      <c r="SHV36" s="43"/>
      <c r="SHW36" s="43"/>
      <c r="SHX36" s="33"/>
      <c r="SHY36" s="39"/>
      <c r="SHZ36" s="34"/>
      <c r="SIA36" s="47"/>
      <c r="SIB36" s="20"/>
      <c r="SIC36" s="20"/>
      <c r="SID36" s="47"/>
      <c r="SIE36" s="21"/>
      <c r="SIF36" s="8"/>
      <c r="SIG36" s="41"/>
      <c r="SIH36" s="23"/>
      <c r="SII36" s="24"/>
      <c r="SIJ36" s="8"/>
      <c r="SIK36" s="25"/>
      <c r="SIL36" s="13"/>
      <c r="SIM36" s="14"/>
      <c r="SIN36" s="33"/>
      <c r="SIO36" s="33"/>
      <c r="SIP36" s="34"/>
      <c r="SIQ36" s="43"/>
      <c r="SIR36" s="43"/>
      <c r="SIS36" s="33"/>
      <c r="SIT36" s="39"/>
      <c r="SIU36" s="34"/>
      <c r="SIV36" s="47"/>
      <c r="SIW36" s="20"/>
      <c r="SIX36" s="20"/>
      <c r="SIY36" s="47"/>
      <c r="SIZ36" s="21"/>
      <c r="SJA36" s="8"/>
      <c r="SJB36" s="41"/>
      <c r="SJC36" s="23"/>
      <c r="SJD36" s="24"/>
      <c r="SJE36" s="8"/>
      <c r="SJF36" s="25"/>
      <c r="SJG36" s="13"/>
      <c r="SJH36" s="14"/>
      <c r="SJI36" s="33"/>
      <c r="SJJ36" s="33"/>
      <c r="SJK36" s="34"/>
      <c r="SJL36" s="43"/>
      <c r="SJM36" s="43"/>
      <c r="SJN36" s="33"/>
      <c r="SJO36" s="39"/>
      <c r="SJP36" s="34"/>
      <c r="SJQ36" s="47"/>
      <c r="SJR36" s="20"/>
      <c r="SJS36" s="20"/>
      <c r="SJT36" s="47"/>
      <c r="SJU36" s="21"/>
      <c r="SJV36" s="8"/>
      <c r="SJW36" s="41"/>
      <c r="SJX36" s="23"/>
      <c r="SJY36" s="24"/>
      <c r="SJZ36" s="8"/>
      <c r="SKA36" s="25"/>
      <c r="SKB36" s="13"/>
      <c r="SKC36" s="14"/>
      <c r="SKD36" s="33"/>
      <c r="SKE36" s="33"/>
      <c r="SKF36" s="34"/>
      <c r="SKG36" s="43"/>
      <c r="SKH36" s="43"/>
      <c r="SKI36" s="33"/>
      <c r="SKJ36" s="39"/>
      <c r="SKK36" s="34"/>
      <c r="SKL36" s="47"/>
      <c r="SKM36" s="20"/>
      <c r="SKN36" s="20"/>
      <c r="SKO36" s="47"/>
      <c r="SKP36" s="21"/>
      <c r="SKQ36" s="8"/>
      <c r="SKR36" s="41"/>
      <c r="SKS36" s="23"/>
      <c r="SKT36" s="24"/>
      <c r="SKU36" s="8"/>
      <c r="SKV36" s="25"/>
      <c r="SKW36" s="13"/>
      <c r="SKX36" s="14"/>
      <c r="SKY36" s="33"/>
      <c r="SKZ36" s="33"/>
      <c r="SLA36" s="34"/>
      <c r="SLB36" s="43"/>
      <c r="SLC36" s="43"/>
      <c r="SLD36" s="33"/>
      <c r="SLE36" s="39"/>
      <c r="SLF36" s="34"/>
      <c r="SLG36" s="47"/>
      <c r="SLH36" s="20"/>
      <c r="SLI36" s="20"/>
      <c r="SLJ36" s="47"/>
      <c r="SLK36" s="21"/>
      <c r="SLL36" s="8"/>
      <c r="SLM36" s="41"/>
      <c r="SLN36" s="23"/>
      <c r="SLO36" s="24"/>
      <c r="SLP36" s="8"/>
      <c r="SLQ36" s="25"/>
      <c r="SLR36" s="13"/>
      <c r="SLS36" s="14"/>
      <c r="SLT36" s="33"/>
      <c r="SLU36" s="33"/>
      <c r="SLV36" s="34"/>
      <c r="SLW36" s="43"/>
      <c r="SLX36" s="43"/>
      <c r="SLY36" s="33"/>
      <c r="SLZ36" s="39"/>
      <c r="SMA36" s="34"/>
      <c r="SMB36" s="47"/>
      <c r="SMC36" s="20"/>
      <c r="SMD36" s="20"/>
      <c r="SME36" s="47"/>
      <c r="SMF36" s="21"/>
      <c r="SMG36" s="8"/>
      <c r="SMH36" s="41"/>
      <c r="SMI36" s="23"/>
      <c r="SMJ36" s="24"/>
      <c r="SMK36" s="8"/>
      <c r="SML36" s="25"/>
      <c r="SMM36" s="13"/>
      <c r="SMN36" s="14"/>
      <c r="SMO36" s="33"/>
      <c r="SMP36" s="33"/>
      <c r="SMQ36" s="34"/>
      <c r="SMR36" s="43"/>
      <c r="SMS36" s="43"/>
      <c r="SMT36" s="33"/>
      <c r="SMU36" s="39"/>
      <c r="SMV36" s="34"/>
      <c r="SMW36" s="47"/>
      <c r="SMX36" s="20"/>
      <c r="SMY36" s="20"/>
      <c r="SMZ36" s="47"/>
      <c r="SNA36" s="21"/>
      <c r="SNB36" s="8"/>
      <c r="SNC36" s="41"/>
      <c r="SND36" s="23"/>
      <c r="SNE36" s="24"/>
      <c r="SNF36" s="8"/>
      <c r="SNG36" s="25"/>
      <c r="SNH36" s="13"/>
      <c r="SNI36" s="14"/>
      <c r="SNJ36" s="33"/>
      <c r="SNK36" s="33"/>
      <c r="SNL36" s="34"/>
      <c r="SNM36" s="43"/>
      <c r="SNN36" s="43"/>
      <c r="SNO36" s="33"/>
      <c r="SNP36" s="39"/>
      <c r="SNQ36" s="34"/>
      <c r="SNR36" s="47"/>
      <c r="SNS36" s="20"/>
      <c r="SNT36" s="20"/>
      <c r="SNU36" s="47"/>
      <c r="SNV36" s="21"/>
      <c r="SNW36" s="8"/>
      <c r="SNX36" s="41"/>
      <c r="SNY36" s="23"/>
      <c r="SNZ36" s="24"/>
      <c r="SOA36" s="8"/>
      <c r="SOB36" s="25"/>
      <c r="SOC36" s="13"/>
      <c r="SOD36" s="14"/>
      <c r="SOE36" s="33"/>
      <c r="SOF36" s="33"/>
      <c r="SOG36" s="34"/>
      <c r="SOH36" s="43"/>
      <c r="SOI36" s="43"/>
      <c r="SOJ36" s="33"/>
      <c r="SOK36" s="39"/>
      <c r="SOL36" s="34"/>
      <c r="SOM36" s="47"/>
      <c r="SON36" s="20"/>
      <c r="SOO36" s="20"/>
      <c r="SOP36" s="47"/>
      <c r="SOQ36" s="21"/>
      <c r="SOR36" s="8"/>
      <c r="SOS36" s="41"/>
      <c r="SOT36" s="23"/>
      <c r="SOU36" s="24"/>
      <c r="SOV36" s="8"/>
      <c r="SOW36" s="25"/>
      <c r="SOX36" s="13"/>
      <c r="SOY36" s="14"/>
      <c r="SOZ36" s="33"/>
      <c r="SPA36" s="33"/>
      <c r="SPB36" s="34"/>
      <c r="SPC36" s="43"/>
      <c r="SPD36" s="43"/>
      <c r="SPE36" s="33"/>
      <c r="SPF36" s="39"/>
      <c r="SPG36" s="34"/>
      <c r="SPH36" s="47"/>
      <c r="SPI36" s="20"/>
      <c r="SPJ36" s="20"/>
      <c r="SPK36" s="47"/>
      <c r="SPL36" s="21"/>
      <c r="SPM36" s="8"/>
      <c r="SPN36" s="41"/>
      <c r="SPO36" s="23"/>
      <c r="SPP36" s="24"/>
      <c r="SPQ36" s="8"/>
      <c r="SPR36" s="25"/>
      <c r="SPS36" s="13"/>
      <c r="SPT36" s="14"/>
      <c r="SPU36" s="33"/>
      <c r="SPV36" s="33"/>
      <c r="SPW36" s="34"/>
      <c r="SPX36" s="43"/>
      <c r="SPY36" s="43"/>
      <c r="SPZ36" s="33"/>
      <c r="SQA36" s="39"/>
      <c r="SQB36" s="34"/>
      <c r="SQC36" s="47"/>
      <c r="SQD36" s="20"/>
      <c r="SQE36" s="20"/>
      <c r="SQF36" s="47"/>
      <c r="SQG36" s="21"/>
      <c r="SQH36" s="8"/>
      <c r="SQI36" s="41"/>
      <c r="SQJ36" s="23"/>
      <c r="SQK36" s="24"/>
      <c r="SQL36" s="8"/>
      <c r="SQM36" s="25"/>
      <c r="SQN36" s="13"/>
      <c r="SQO36" s="14"/>
      <c r="SQP36" s="33"/>
      <c r="SQQ36" s="33"/>
      <c r="SQR36" s="34"/>
      <c r="SQS36" s="43"/>
      <c r="SQT36" s="43"/>
      <c r="SQU36" s="33"/>
      <c r="SQV36" s="39"/>
      <c r="SQW36" s="34"/>
      <c r="SQX36" s="47"/>
      <c r="SQY36" s="20"/>
      <c r="SQZ36" s="20"/>
      <c r="SRA36" s="47"/>
      <c r="SRB36" s="21"/>
      <c r="SRC36" s="8"/>
      <c r="SRD36" s="41"/>
      <c r="SRE36" s="23"/>
      <c r="SRF36" s="24"/>
      <c r="SRG36" s="8"/>
      <c r="SRH36" s="25"/>
      <c r="SRI36" s="13"/>
      <c r="SRJ36" s="14"/>
      <c r="SRK36" s="33"/>
      <c r="SRL36" s="33"/>
      <c r="SRM36" s="34"/>
      <c r="SRN36" s="43"/>
      <c r="SRO36" s="43"/>
      <c r="SRP36" s="33"/>
      <c r="SRQ36" s="39"/>
      <c r="SRR36" s="34"/>
      <c r="SRS36" s="47"/>
      <c r="SRT36" s="20"/>
      <c r="SRU36" s="20"/>
      <c r="SRV36" s="47"/>
      <c r="SRW36" s="21"/>
      <c r="SRX36" s="8"/>
      <c r="SRY36" s="41"/>
      <c r="SRZ36" s="23"/>
      <c r="SSA36" s="24"/>
      <c r="SSB36" s="8"/>
      <c r="SSC36" s="25"/>
      <c r="SSD36" s="13"/>
      <c r="SSE36" s="14"/>
      <c r="SSF36" s="33"/>
      <c r="SSG36" s="33"/>
      <c r="SSH36" s="34"/>
      <c r="SSI36" s="43"/>
      <c r="SSJ36" s="43"/>
      <c r="SSK36" s="33"/>
      <c r="SSL36" s="39"/>
      <c r="SSM36" s="34"/>
      <c r="SSN36" s="47"/>
      <c r="SSO36" s="20"/>
      <c r="SSP36" s="20"/>
      <c r="SSQ36" s="47"/>
      <c r="SSR36" s="21"/>
      <c r="SSS36" s="8"/>
      <c r="SST36" s="41"/>
      <c r="SSU36" s="23"/>
      <c r="SSV36" s="24"/>
      <c r="SSW36" s="8"/>
      <c r="SSX36" s="25"/>
      <c r="SSY36" s="13"/>
      <c r="SSZ36" s="14"/>
      <c r="STA36" s="33"/>
      <c r="STB36" s="33"/>
      <c r="STC36" s="34"/>
      <c r="STD36" s="43"/>
      <c r="STE36" s="43"/>
      <c r="STF36" s="33"/>
      <c r="STG36" s="39"/>
      <c r="STH36" s="34"/>
      <c r="STI36" s="47"/>
      <c r="STJ36" s="20"/>
      <c r="STK36" s="20"/>
      <c r="STL36" s="47"/>
      <c r="STM36" s="21"/>
      <c r="STN36" s="8"/>
      <c r="STO36" s="41"/>
      <c r="STP36" s="23"/>
      <c r="STQ36" s="24"/>
      <c r="STR36" s="8"/>
      <c r="STS36" s="25"/>
      <c r="STT36" s="13"/>
      <c r="STU36" s="14"/>
      <c r="STV36" s="33"/>
      <c r="STW36" s="33"/>
      <c r="STX36" s="34"/>
      <c r="STY36" s="43"/>
      <c r="STZ36" s="43"/>
      <c r="SUA36" s="33"/>
      <c r="SUB36" s="39"/>
      <c r="SUC36" s="34"/>
      <c r="SUD36" s="47"/>
      <c r="SUE36" s="20"/>
      <c r="SUF36" s="20"/>
      <c r="SUG36" s="47"/>
      <c r="SUH36" s="21"/>
      <c r="SUI36" s="8"/>
      <c r="SUJ36" s="41"/>
      <c r="SUK36" s="23"/>
      <c r="SUL36" s="24"/>
      <c r="SUM36" s="8"/>
      <c r="SUN36" s="25"/>
      <c r="SUO36" s="13"/>
      <c r="SUP36" s="14"/>
      <c r="SUQ36" s="33"/>
      <c r="SUR36" s="33"/>
      <c r="SUS36" s="34"/>
      <c r="SUT36" s="43"/>
      <c r="SUU36" s="43"/>
      <c r="SUV36" s="33"/>
      <c r="SUW36" s="39"/>
      <c r="SUX36" s="34"/>
      <c r="SUY36" s="47"/>
      <c r="SUZ36" s="20"/>
      <c r="SVA36" s="20"/>
      <c r="SVB36" s="47"/>
      <c r="SVC36" s="21"/>
      <c r="SVD36" s="8"/>
      <c r="SVE36" s="41"/>
      <c r="SVF36" s="23"/>
      <c r="SVG36" s="24"/>
      <c r="SVH36" s="8"/>
      <c r="SVI36" s="25"/>
      <c r="SVJ36" s="13"/>
      <c r="SVK36" s="14"/>
      <c r="SVL36" s="33"/>
      <c r="SVM36" s="33"/>
      <c r="SVN36" s="34"/>
      <c r="SVO36" s="43"/>
      <c r="SVP36" s="43"/>
      <c r="SVQ36" s="33"/>
      <c r="SVR36" s="39"/>
      <c r="SVS36" s="34"/>
      <c r="SVT36" s="47"/>
      <c r="SVU36" s="20"/>
      <c r="SVV36" s="20"/>
      <c r="SVW36" s="47"/>
      <c r="SVX36" s="21"/>
      <c r="SVY36" s="8"/>
      <c r="SVZ36" s="41"/>
      <c r="SWA36" s="23"/>
      <c r="SWB36" s="24"/>
      <c r="SWC36" s="8"/>
      <c r="SWD36" s="25"/>
      <c r="SWE36" s="13"/>
      <c r="SWF36" s="14"/>
      <c r="SWG36" s="33"/>
      <c r="SWH36" s="33"/>
      <c r="SWI36" s="34"/>
      <c r="SWJ36" s="43"/>
      <c r="SWK36" s="43"/>
      <c r="SWL36" s="33"/>
      <c r="SWM36" s="39"/>
      <c r="SWN36" s="34"/>
      <c r="SWO36" s="47"/>
      <c r="SWP36" s="20"/>
      <c r="SWQ36" s="20"/>
      <c r="SWR36" s="47"/>
      <c r="SWS36" s="21"/>
      <c r="SWT36" s="8"/>
      <c r="SWU36" s="41"/>
      <c r="SWV36" s="23"/>
      <c r="SWW36" s="24"/>
      <c r="SWX36" s="8"/>
      <c r="SWY36" s="25"/>
      <c r="SWZ36" s="13"/>
      <c r="SXA36" s="14"/>
      <c r="SXB36" s="33"/>
      <c r="SXC36" s="33"/>
      <c r="SXD36" s="34"/>
      <c r="SXE36" s="43"/>
      <c r="SXF36" s="43"/>
      <c r="SXG36" s="33"/>
      <c r="SXH36" s="39"/>
      <c r="SXI36" s="34"/>
      <c r="SXJ36" s="47"/>
      <c r="SXK36" s="20"/>
      <c r="SXL36" s="20"/>
      <c r="SXM36" s="47"/>
      <c r="SXN36" s="21"/>
      <c r="SXO36" s="8"/>
      <c r="SXP36" s="41"/>
      <c r="SXQ36" s="23"/>
      <c r="SXR36" s="24"/>
      <c r="SXS36" s="8"/>
      <c r="SXT36" s="25"/>
      <c r="SXU36" s="13"/>
      <c r="SXV36" s="14"/>
      <c r="SXW36" s="33"/>
      <c r="SXX36" s="33"/>
      <c r="SXY36" s="34"/>
      <c r="SXZ36" s="43"/>
      <c r="SYA36" s="43"/>
      <c r="SYB36" s="33"/>
      <c r="SYC36" s="39"/>
      <c r="SYD36" s="34"/>
      <c r="SYE36" s="47"/>
      <c r="SYF36" s="20"/>
      <c r="SYG36" s="20"/>
      <c r="SYH36" s="47"/>
      <c r="SYI36" s="21"/>
      <c r="SYJ36" s="8"/>
      <c r="SYK36" s="41"/>
      <c r="SYL36" s="23"/>
      <c r="SYM36" s="24"/>
      <c r="SYN36" s="8"/>
      <c r="SYO36" s="25"/>
      <c r="SYP36" s="13"/>
      <c r="SYQ36" s="14"/>
      <c r="SYR36" s="33"/>
      <c r="SYS36" s="33"/>
      <c r="SYT36" s="34"/>
      <c r="SYU36" s="43"/>
      <c r="SYV36" s="43"/>
      <c r="SYW36" s="33"/>
      <c r="SYX36" s="39"/>
      <c r="SYY36" s="34"/>
      <c r="SYZ36" s="47"/>
      <c r="SZA36" s="20"/>
      <c r="SZB36" s="20"/>
      <c r="SZC36" s="47"/>
      <c r="SZD36" s="21"/>
      <c r="SZE36" s="8"/>
      <c r="SZF36" s="41"/>
      <c r="SZG36" s="23"/>
      <c r="SZH36" s="24"/>
      <c r="SZI36" s="8"/>
      <c r="SZJ36" s="25"/>
      <c r="SZK36" s="13"/>
      <c r="SZL36" s="14"/>
      <c r="SZM36" s="33"/>
      <c r="SZN36" s="33"/>
      <c r="SZO36" s="34"/>
      <c r="SZP36" s="43"/>
      <c r="SZQ36" s="43"/>
      <c r="SZR36" s="33"/>
      <c r="SZS36" s="39"/>
      <c r="SZT36" s="34"/>
      <c r="SZU36" s="47"/>
      <c r="SZV36" s="20"/>
      <c r="SZW36" s="20"/>
      <c r="SZX36" s="47"/>
      <c r="SZY36" s="21"/>
      <c r="SZZ36" s="8"/>
      <c r="TAA36" s="41"/>
      <c r="TAB36" s="23"/>
      <c r="TAC36" s="24"/>
      <c r="TAD36" s="8"/>
      <c r="TAE36" s="25"/>
      <c r="TAF36" s="13"/>
      <c r="TAG36" s="14"/>
      <c r="TAH36" s="33"/>
      <c r="TAI36" s="33"/>
      <c r="TAJ36" s="34"/>
      <c r="TAK36" s="43"/>
      <c r="TAL36" s="43"/>
      <c r="TAM36" s="33"/>
      <c r="TAN36" s="39"/>
      <c r="TAO36" s="34"/>
      <c r="TAP36" s="47"/>
      <c r="TAQ36" s="20"/>
      <c r="TAR36" s="20"/>
      <c r="TAS36" s="47"/>
      <c r="TAT36" s="21"/>
      <c r="TAU36" s="8"/>
      <c r="TAV36" s="41"/>
      <c r="TAW36" s="23"/>
      <c r="TAX36" s="24"/>
      <c r="TAY36" s="8"/>
      <c r="TAZ36" s="25"/>
      <c r="TBA36" s="13"/>
      <c r="TBB36" s="14"/>
      <c r="TBC36" s="33"/>
      <c r="TBD36" s="33"/>
      <c r="TBE36" s="34"/>
      <c r="TBF36" s="43"/>
      <c r="TBG36" s="43"/>
      <c r="TBH36" s="33"/>
      <c r="TBI36" s="39"/>
      <c r="TBJ36" s="34"/>
      <c r="TBK36" s="47"/>
      <c r="TBL36" s="20"/>
      <c r="TBM36" s="20"/>
      <c r="TBN36" s="47"/>
      <c r="TBO36" s="21"/>
      <c r="TBP36" s="8"/>
      <c r="TBQ36" s="41"/>
      <c r="TBR36" s="23"/>
      <c r="TBS36" s="24"/>
      <c r="TBT36" s="8"/>
      <c r="TBU36" s="25"/>
      <c r="TBV36" s="13"/>
      <c r="TBW36" s="14"/>
      <c r="TBX36" s="33"/>
      <c r="TBY36" s="33"/>
      <c r="TBZ36" s="34"/>
      <c r="TCA36" s="43"/>
      <c r="TCB36" s="43"/>
      <c r="TCC36" s="33"/>
      <c r="TCD36" s="39"/>
      <c r="TCE36" s="34"/>
      <c r="TCF36" s="47"/>
      <c r="TCG36" s="20"/>
      <c r="TCH36" s="20"/>
      <c r="TCI36" s="47"/>
      <c r="TCJ36" s="21"/>
      <c r="TCK36" s="8"/>
      <c r="TCL36" s="41"/>
      <c r="TCM36" s="23"/>
      <c r="TCN36" s="24"/>
      <c r="TCO36" s="8"/>
      <c r="TCP36" s="25"/>
      <c r="TCQ36" s="13"/>
      <c r="TCR36" s="14"/>
      <c r="TCS36" s="33"/>
      <c r="TCT36" s="33"/>
      <c r="TCU36" s="34"/>
      <c r="TCV36" s="43"/>
      <c r="TCW36" s="43"/>
      <c r="TCX36" s="33"/>
      <c r="TCY36" s="39"/>
      <c r="TCZ36" s="34"/>
      <c r="TDA36" s="47"/>
      <c r="TDB36" s="20"/>
      <c r="TDC36" s="20"/>
      <c r="TDD36" s="47"/>
      <c r="TDE36" s="21"/>
      <c r="TDF36" s="8"/>
      <c r="TDG36" s="41"/>
      <c r="TDH36" s="23"/>
      <c r="TDI36" s="24"/>
      <c r="TDJ36" s="8"/>
      <c r="TDK36" s="25"/>
      <c r="TDL36" s="13"/>
      <c r="TDM36" s="14"/>
      <c r="TDN36" s="33"/>
      <c r="TDO36" s="33"/>
      <c r="TDP36" s="34"/>
      <c r="TDQ36" s="43"/>
      <c r="TDR36" s="43"/>
      <c r="TDS36" s="33"/>
      <c r="TDT36" s="39"/>
      <c r="TDU36" s="34"/>
      <c r="TDV36" s="47"/>
      <c r="TDW36" s="20"/>
      <c r="TDX36" s="20"/>
      <c r="TDY36" s="47"/>
      <c r="TDZ36" s="21"/>
      <c r="TEA36" s="8"/>
      <c r="TEB36" s="41"/>
      <c r="TEC36" s="23"/>
      <c r="TED36" s="24"/>
      <c r="TEE36" s="8"/>
      <c r="TEF36" s="25"/>
      <c r="TEG36" s="13"/>
      <c r="TEH36" s="14"/>
      <c r="TEI36" s="33"/>
      <c r="TEJ36" s="33"/>
      <c r="TEK36" s="34"/>
      <c r="TEL36" s="43"/>
      <c r="TEM36" s="43"/>
      <c r="TEN36" s="33"/>
      <c r="TEO36" s="39"/>
      <c r="TEP36" s="34"/>
      <c r="TEQ36" s="47"/>
      <c r="TER36" s="20"/>
      <c r="TES36" s="20"/>
      <c r="TET36" s="47"/>
      <c r="TEU36" s="21"/>
      <c r="TEV36" s="8"/>
      <c r="TEW36" s="41"/>
      <c r="TEX36" s="23"/>
      <c r="TEY36" s="24"/>
      <c r="TEZ36" s="8"/>
      <c r="TFA36" s="25"/>
      <c r="TFB36" s="13"/>
      <c r="TFC36" s="14"/>
      <c r="TFD36" s="33"/>
      <c r="TFE36" s="33"/>
      <c r="TFF36" s="34"/>
      <c r="TFG36" s="43"/>
      <c r="TFH36" s="43"/>
      <c r="TFI36" s="33"/>
      <c r="TFJ36" s="39"/>
      <c r="TFK36" s="34"/>
      <c r="TFL36" s="47"/>
      <c r="TFM36" s="20"/>
      <c r="TFN36" s="20"/>
      <c r="TFO36" s="47"/>
      <c r="TFP36" s="21"/>
      <c r="TFQ36" s="8"/>
      <c r="TFR36" s="41"/>
      <c r="TFS36" s="23"/>
      <c r="TFT36" s="24"/>
      <c r="TFU36" s="8"/>
      <c r="TFV36" s="25"/>
      <c r="TFW36" s="13"/>
      <c r="TFX36" s="14"/>
      <c r="TFY36" s="33"/>
      <c r="TFZ36" s="33"/>
      <c r="TGA36" s="34"/>
      <c r="TGB36" s="43"/>
      <c r="TGC36" s="43"/>
      <c r="TGD36" s="33"/>
      <c r="TGE36" s="39"/>
      <c r="TGF36" s="34"/>
      <c r="TGG36" s="47"/>
      <c r="TGH36" s="20"/>
      <c r="TGI36" s="20"/>
      <c r="TGJ36" s="47"/>
      <c r="TGK36" s="21"/>
      <c r="TGL36" s="8"/>
      <c r="TGM36" s="41"/>
      <c r="TGN36" s="23"/>
      <c r="TGO36" s="24"/>
      <c r="TGP36" s="8"/>
      <c r="TGQ36" s="25"/>
      <c r="TGR36" s="13"/>
      <c r="TGS36" s="14"/>
      <c r="TGT36" s="33"/>
      <c r="TGU36" s="33"/>
      <c r="TGV36" s="34"/>
      <c r="TGW36" s="43"/>
      <c r="TGX36" s="43"/>
      <c r="TGY36" s="33"/>
      <c r="TGZ36" s="39"/>
      <c r="THA36" s="34"/>
      <c r="THB36" s="47"/>
      <c r="THC36" s="20"/>
      <c r="THD36" s="20"/>
      <c r="THE36" s="47"/>
      <c r="THF36" s="21"/>
      <c r="THG36" s="8"/>
      <c r="THH36" s="41"/>
      <c r="THI36" s="23"/>
      <c r="THJ36" s="24"/>
      <c r="THK36" s="8"/>
      <c r="THL36" s="25"/>
      <c r="THM36" s="13"/>
      <c r="THN36" s="14"/>
      <c r="THO36" s="33"/>
      <c r="THP36" s="33"/>
      <c r="THQ36" s="34"/>
      <c r="THR36" s="43"/>
      <c r="THS36" s="43"/>
      <c r="THT36" s="33"/>
      <c r="THU36" s="39"/>
      <c r="THV36" s="34"/>
      <c r="THW36" s="47"/>
      <c r="THX36" s="20"/>
      <c r="THY36" s="20"/>
      <c r="THZ36" s="47"/>
      <c r="TIA36" s="21"/>
      <c r="TIB36" s="8"/>
      <c r="TIC36" s="41"/>
      <c r="TID36" s="23"/>
      <c r="TIE36" s="24"/>
      <c r="TIF36" s="8"/>
      <c r="TIG36" s="25"/>
      <c r="TIH36" s="13"/>
      <c r="TII36" s="14"/>
      <c r="TIJ36" s="33"/>
      <c r="TIK36" s="33"/>
      <c r="TIL36" s="34"/>
      <c r="TIM36" s="43"/>
      <c r="TIN36" s="43"/>
      <c r="TIO36" s="33"/>
      <c r="TIP36" s="39"/>
      <c r="TIQ36" s="34"/>
      <c r="TIR36" s="47"/>
      <c r="TIS36" s="20"/>
      <c r="TIT36" s="20"/>
      <c r="TIU36" s="47"/>
      <c r="TIV36" s="21"/>
      <c r="TIW36" s="8"/>
      <c r="TIX36" s="41"/>
      <c r="TIY36" s="23"/>
      <c r="TIZ36" s="24"/>
      <c r="TJA36" s="8"/>
      <c r="TJB36" s="25"/>
      <c r="TJC36" s="13"/>
      <c r="TJD36" s="14"/>
      <c r="TJE36" s="33"/>
      <c r="TJF36" s="33"/>
      <c r="TJG36" s="34"/>
      <c r="TJH36" s="43"/>
      <c r="TJI36" s="43"/>
      <c r="TJJ36" s="33"/>
      <c r="TJK36" s="39"/>
      <c r="TJL36" s="34"/>
      <c r="TJM36" s="47"/>
      <c r="TJN36" s="20"/>
      <c r="TJO36" s="20"/>
      <c r="TJP36" s="47"/>
      <c r="TJQ36" s="21"/>
      <c r="TJR36" s="8"/>
      <c r="TJS36" s="41"/>
      <c r="TJT36" s="23"/>
      <c r="TJU36" s="24"/>
      <c r="TJV36" s="8"/>
      <c r="TJW36" s="25"/>
      <c r="TJX36" s="13"/>
      <c r="TJY36" s="14"/>
      <c r="TJZ36" s="33"/>
      <c r="TKA36" s="33"/>
      <c r="TKB36" s="34"/>
      <c r="TKC36" s="43"/>
      <c r="TKD36" s="43"/>
      <c r="TKE36" s="33"/>
      <c r="TKF36" s="39"/>
      <c r="TKG36" s="34"/>
      <c r="TKH36" s="47"/>
      <c r="TKI36" s="20"/>
      <c r="TKJ36" s="20"/>
      <c r="TKK36" s="47"/>
      <c r="TKL36" s="21"/>
      <c r="TKM36" s="8"/>
      <c r="TKN36" s="41"/>
      <c r="TKO36" s="23"/>
      <c r="TKP36" s="24"/>
      <c r="TKQ36" s="8"/>
      <c r="TKR36" s="25"/>
      <c r="TKS36" s="13"/>
      <c r="TKT36" s="14"/>
      <c r="TKU36" s="33"/>
      <c r="TKV36" s="33"/>
      <c r="TKW36" s="34"/>
      <c r="TKX36" s="43"/>
      <c r="TKY36" s="43"/>
      <c r="TKZ36" s="33"/>
      <c r="TLA36" s="39"/>
      <c r="TLB36" s="34"/>
      <c r="TLC36" s="47"/>
      <c r="TLD36" s="20"/>
      <c r="TLE36" s="20"/>
      <c r="TLF36" s="47"/>
      <c r="TLG36" s="21"/>
      <c r="TLH36" s="8"/>
      <c r="TLI36" s="41"/>
      <c r="TLJ36" s="23"/>
      <c r="TLK36" s="24"/>
      <c r="TLL36" s="8"/>
      <c r="TLM36" s="25"/>
      <c r="TLN36" s="13"/>
      <c r="TLO36" s="14"/>
      <c r="TLP36" s="33"/>
      <c r="TLQ36" s="33"/>
      <c r="TLR36" s="34"/>
      <c r="TLS36" s="43"/>
      <c r="TLT36" s="43"/>
      <c r="TLU36" s="33"/>
      <c r="TLV36" s="39"/>
      <c r="TLW36" s="34"/>
      <c r="TLX36" s="47"/>
      <c r="TLY36" s="20"/>
      <c r="TLZ36" s="20"/>
      <c r="TMA36" s="47"/>
      <c r="TMB36" s="21"/>
      <c r="TMC36" s="8"/>
      <c r="TMD36" s="41"/>
      <c r="TME36" s="23"/>
      <c r="TMF36" s="24"/>
      <c r="TMG36" s="8"/>
      <c r="TMH36" s="25"/>
      <c r="TMI36" s="13"/>
      <c r="TMJ36" s="14"/>
      <c r="TMK36" s="33"/>
      <c r="TML36" s="33"/>
      <c r="TMM36" s="34"/>
      <c r="TMN36" s="43"/>
      <c r="TMO36" s="43"/>
      <c r="TMP36" s="33"/>
      <c r="TMQ36" s="39"/>
      <c r="TMR36" s="34"/>
      <c r="TMS36" s="47"/>
      <c r="TMT36" s="20"/>
      <c r="TMU36" s="20"/>
      <c r="TMV36" s="47"/>
      <c r="TMW36" s="21"/>
      <c r="TMX36" s="8"/>
      <c r="TMY36" s="41"/>
      <c r="TMZ36" s="23"/>
      <c r="TNA36" s="24"/>
      <c r="TNB36" s="8"/>
      <c r="TNC36" s="25"/>
      <c r="TND36" s="13"/>
      <c r="TNE36" s="14"/>
      <c r="TNF36" s="33"/>
      <c r="TNG36" s="33"/>
      <c r="TNH36" s="34"/>
      <c r="TNI36" s="43"/>
      <c r="TNJ36" s="43"/>
      <c r="TNK36" s="33"/>
      <c r="TNL36" s="39"/>
      <c r="TNM36" s="34"/>
      <c r="TNN36" s="47"/>
      <c r="TNO36" s="20"/>
      <c r="TNP36" s="20"/>
      <c r="TNQ36" s="47"/>
      <c r="TNR36" s="21"/>
      <c r="TNS36" s="8"/>
      <c r="TNT36" s="41"/>
      <c r="TNU36" s="23"/>
      <c r="TNV36" s="24"/>
      <c r="TNW36" s="8"/>
      <c r="TNX36" s="25"/>
      <c r="TNY36" s="13"/>
      <c r="TNZ36" s="14"/>
      <c r="TOA36" s="33"/>
      <c r="TOB36" s="33"/>
      <c r="TOC36" s="34"/>
      <c r="TOD36" s="43"/>
      <c r="TOE36" s="43"/>
      <c r="TOF36" s="33"/>
      <c r="TOG36" s="39"/>
      <c r="TOH36" s="34"/>
      <c r="TOI36" s="47"/>
      <c r="TOJ36" s="20"/>
      <c r="TOK36" s="20"/>
      <c r="TOL36" s="47"/>
      <c r="TOM36" s="21"/>
      <c r="TON36" s="8"/>
      <c r="TOO36" s="41"/>
      <c r="TOP36" s="23"/>
      <c r="TOQ36" s="24"/>
      <c r="TOR36" s="8"/>
      <c r="TOS36" s="25"/>
      <c r="TOT36" s="13"/>
      <c r="TOU36" s="14"/>
      <c r="TOV36" s="33"/>
      <c r="TOW36" s="33"/>
      <c r="TOX36" s="34"/>
      <c r="TOY36" s="43"/>
      <c r="TOZ36" s="43"/>
      <c r="TPA36" s="33"/>
      <c r="TPB36" s="39"/>
      <c r="TPC36" s="34"/>
      <c r="TPD36" s="47"/>
      <c r="TPE36" s="20"/>
      <c r="TPF36" s="20"/>
      <c r="TPG36" s="47"/>
      <c r="TPH36" s="21"/>
      <c r="TPI36" s="8"/>
      <c r="TPJ36" s="41"/>
      <c r="TPK36" s="23"/>
      <c r="TPL36" s="24"/>
      <c r="TPM36" s="8"/>
      <c r="TPN36" s="25"/>
      <c r="TPO36" s="13"/>
      <c r="TPP36" s="14"/>
      <c r="TPQ36" s="33"/>
      <c r="TPR36" s="33"/>
      <c r="TPS36" s="34"/>
      <c r="TPT36" s="43"/>
      <c r="TPU36" s="43"/>
      <c r="TPV36" s="33"/>
      <c r="TPW36" s="39"/>
      <c r="TPX36" s="34"/>
      <c r="TPY36" s="47"/>
      <c r="TPZ36" s="20"/>
      <c r="TQA36" s="20"/>
      <c r="TQB36" s="47"/>
      <c r="TQC36" s="21"/>
      <c r="TQD36" s="8"/>
      <c r="TQE36" s="41"/>
      <c r="TQF36" s="23"/>
      <c r="TQG36" s="24"/>
      <c r="TQH36" s="8"/>
      <c r="TQI36" s="25"/>
      <c r="TQJ36" s="13"/>
      <c r="TQK36" s="14"/>
      <c r="TQL36" s="33"/>
      <c r="TQM36" s="33"/>
      <c r="TQN36" s="34"/>
      <c r="TQO36" s="43"/>
      <c r="TQP36" s="43"/>
      <c r="TQQ36" s="33"/>
      <c r="TQR36" s="39"/>
      <c r="TQS36" s="34"/>
      <c r="TQT36" s="47"/>
      <c r="TQU36" s="20"/>
      <c r="TQV36" s="20"/>
      <c r="TQW36" s="47"/>
      <c r="TQX36" s="21"/>
      <c r="TQY36" s="8"/>
      <c r="TQZ36" s="41"/>
      <c r="TRA36" s="23"/>
      <c r="TRB36" s="24"/>
      <c r="TRC36" s="8"/>
      <c r="TRD36" s="25"/>
      <c r="TRE36" s="13"/>
      <c r="TRF36" s="14"/>
      <c r="TRG36" s="33"/>
      <c r="TRH36" s="33"/>
      <c r="TRI36" s="34"/>
      <c r="TRJ36" s="43"/>
      <c r="TRK36" s="43"/>
      <c r="TRL36" s="33"/>
      <c r="TRM36" s="39"/>
      <c r="TRN36" s="34"/>
      <c r="TRO36" s="47"/>
      <c r="TRP36" s="20"/>
      <c r="TRQ36" s="20"/>
      <c r="TRR36" s="47"/>
      <c r="TRS36" s="21"/>
      <c r="TRT36" s="8"/>
      <c r="TRU36" s="41"/>
      <c r="TRV36" s="23"/>
      <c r="TRW36" s="24"/>
      <c r="TRX36" s="8"/>
      <c r="TRY36" s="25"/>
      <c r="TRZ36" s="13"/>
      <c r="TSA36" s="14"/>
      <c r="TSB36" s="33"/>
      <c r="TSC36" s="33"/>
      <c r="TSD36" s="34"/>
      <c r="TSE36" s="43"/>
      <c r="TSF36" s="43"/>
      <c r="TSG36" s="33"/>
      <c r="TSH36" s="39"/>
      <c r="TSI36" s="34"/>
      <c r="TSJ36" s="47"/>
      <c r="TSK36" s="20"/>
      <c r="TSL36" s="20"/>
      <c r="TSM36" s="47"/>
      <c r="TSN36" s="21"/>
      <c r="TSO36" s="8"/>
      <c r="TSP36" s="41"/>
      <c r="TSQ36" s="23"/>
      <c r="TSR36" s="24"/>
      <c r="TSS36" s="8"/>
      <c r="TST36" s="25"/>
      <c r="TSU36" s="13"/>
      <c r="TSV36" s="14"/>
      <c r="TSW36" s="33"/>
      <c r="TSX36" s="33"/>
      <c r="TSY36" s="34"/>
      <c r="TSZ36" s="43"/>
      <c r="TTA36" s="43"/>
      <c r="TTB36" s="33"/>
      <c r="TTC36" s="39"/>
      <c r="TTD36" s="34"/>
      <c r="TTE36" s="47"/>
      <c r="TTF36" s="20"/>
      <c r="TTG36" s="20"/>
      <c r="TTH36" s="47"/>
      <c r="TTI36" s="21"/>
      <c r="TTJ36" s="8"/>
      <c r="TTK36" s="41"/>
      <c r="TTL36" s="23"/>
      <c r="TTM36" s="24"/>
      <c r="TTN36" s="8"/>
      <c r="TTO36" s="25"/>
      <c r="TTP36" s="13"/>
      <c r="TTQ36" s="14"/>
      <c r="TTR36" s="33"/>
      <c r="TTS36" s="33"/>
      <c r="TTT36" s="34"/>
      <c r="TTU36" s="43"/>
      <c r="TTV36" s="43"/>
      <c r="TTW36" s="33"/>
      <c r="TTX36" s="39"/>
      <c r="TTY36" s="34"/>
      <c r="TTZ36" s="47"/>
      <c r="TUA36" s="20"/>
      <c r="TUB36" s="20"/>
      <c r="TUC36" s="47"/>
      <c r="TUD36" s="21"/>
      <c r="TUE36" s="8"/>
      <c r="TUF36" s="41"/>
      <c r="TUG36" s="23"/>
      <c r="TUH36" s="24"/>
      <c r="TUI36" s="8"/>
      <c r="TUJ36" s="25"/>
      <c r="TUK36" s="13"/>
      <c r="TUL36" s="14"/>
      <c r="TUM36" s="33"/>
      <c r="TUN36" s="33"/>
      <c r="TUO36" s="34"/>
      <c r="TUP36" s="43"/>
      <c r="TUQ36" s="43"/>
      <c r="TUR36" s="33"/>
      <c r="TUS36" s="39"/>
      <c r="TUT36" s="34"/>
      <c r="TUU36" s="47"/>
      <c r="TUV36" s="20"/>
      <c r="TUW36" s="20"/>
      <c r="TUX36" s="47"/>
      <c r="TUY36" s="21"/>
      <c r="TUZ36" s="8"/>
      <c r="TVA36" s="41"/>
      <c r="TVB36" s="23"/>
      <c r="TVC36" s="24"/>
      <c r="TVD36" s="8"/>
      <c r="TVE36" s="25"/>
      <c r="TVF36" s="13"/>
      <c r="TVG36" s="14"/>
      <c r="TVH36" s="33"/>
      <c r="TVI36" s="33"/>
      <c r="TVJ36" s="34"/>
      <c r="TVK36" s="43"/>
      <c r="TVL36" s="43"/>
      <c r="TVM36" s="33"/>
      <c r="TVN36" s="39"/>
      <c r="TVO36" s="34"/>
      <c r="TVP36" s="47"/>
      <c r="TVQ36" s="20"/>
      <c r="TVR36" s="20"/>
      <c r="TVS36" s="47"/>
      <c r="TVT36" s="21"/>
      <c r="TVU36" s="8"/>
      <c r="TVV36" s="41"/>
      <c r="TVW36" s="23"/>
      <c r="TVX36" s="24"/>
      <c r="TVY36" s="8"/>
      <c r="TVZ36" s="25"/>
      <c r="TWA36" s="13"/>
      <c r="TWB36" s="14"/>
      <c r="TWC36" s="33"/>
      <c r="TWD36" s="33"/>
      <c r="TWE36" s="34"/>
      <c r="TWF36" s="43"/>
      <c r="TWG36" s="43"/>
      <c r="TWH36" s="33"/>
      <c r="TWI36" s="39"/>
      <c r="TWJ36" s="34"/>
      <c r="TWK36" s="47"/>
      <c r="TWL36" s="20"/>
      <c r="TWM36" s="20"/>
      <c r="TWN36" s="47"/>
      <c r="TWO36" s="21"/>
      <c r="TWP36" s="8"/>
      <c r="TWQ36" s="41"/>
      <c r="TWR36" s="23"/>
      <c r="TWS36" s="24"/>
      <c r="TWT36" s="8"/>
      <c r="TWU36" s="25"/>
      <c r="TWV36" s="13"/>
      <c r="TWW36" s="14"/>
      <c r="TWX36" s="33"/>
      <c r="TWY36" s="33"/>
      <c r="TWZ36" s="34"/>
      <c r="TXA36" s="43"/>
      <c r="TXB36" s="43"/>
      <c r="TXC36" s="33"/>
      <c r="TXD36" s="39"/>
      <c r="TXE36" s="34"/>
      <c r="TXF36" s="47"/>
      <c r="TXG36" s="20"/>
      <c r="TXH36" s="20"/>
      <c r="TXI36" s="47"/>
      <c r="TXJ36" s="21"/>
      <c r="TXK36" s="8"/>
      <c r="TXL36" s="41"/>
      <c r="TXM36" s="23"/>
      <c r="TXN36" s="24"/>
      <c r="TXO36" s="8"/>
      <c r="TXP36" s="25"/>
      <c r="TXQ36" s="13"/>
      <c r="TXR36" s="14"/>
      <c r="TXS36" s="33"/>
      <c r="TXT36" s="33"/>
      <c r="TXU36" s="34"/>
      <c r="TXV36" s="43"/>
      <c r="TXW36" s="43"/>
      <c r="TXX36" s="33"/>
      <c r="TXY36" s="39"/>
      <c r="TXZ36" s="34"/>
      <c r="TYA36" s="47"/>
      <c r="TYB36" s="20"/>
      <c r="TYC36" s="20"/>
      <c r="TYD36" s="47"/>
      <c r="TYE36" s="21"/>
      <c r="TYF36" s="8"/>
      <c r="TYG36" s="41"/>
      <c r="TYH36" s="23"/>
      <c r="TYI36" s="24"/>
      <c r="TYJ36" s="8"/>
      <c r="TYK36" s="25"/>
      <c r="TYL36" s="13"/>
      <c r="TYM36" s="14"/>
      <c r="TYN36" s="33"/>
      <c r="TYO36" s="33"/>
      <c r="TYP36" s="34"/>
      <c r="TYQ36" s="43"/>
      <c r="TYR36" s="43"/>
      <c r="TYS36" s="33"/>
      <c r="TYT36" s="39"/>
      <c r="TYU36" s="34"/>
      <c r="TYV36" s="47"/>
      <c r="TYW36" s="20"/>
      <c r="TYX36" s="20"/>
      <c r="TYY36" s="47"/>
      <c r="TYZ36" s="21"/>
      <c r="TZA36" s="8"/>
      <c r="TZB36" s="41"/>
      <c r="TZC36" s="23"/>
      <c r="TZD36" s="24"/>
      <c r="TZE36" s="8"/>
      <c r="TZF36" s="25"/>
      <c r="TZG36" s="13"/>
      <c r="TZH36" s="14"/>
      <c r="TZI36" s="33"/>
      <c r="TZJ36" s="33"/>
      <c r="TZK36" s="34"/>
      <c r="TZL36" s="43"/>
      <c r="TZM36" s="43"/>
      <c r="TZN36" s="33"/>
      <c r="TZO36" s="39"/>
      <c r="TZP36" s="34"/>
      <c r="TZQ36" s="47"/>
      <c r="TZR36" s="20"/>
      <c r="TZS36" s="20"/>
      <c r="TZT36" s="47"/>
      <c r="TZU36" s="21"/>
      <c r="TZV36" s="8"/>
      <c r="TZW36" s="41"/>
      <c r="TZX36" s="23"/>
      <c r="TZY36" s="24"/>
      <c r="TZZ36" s="8"/>
      <c r="UAA36" s="25"/>
      <c r="UAB36" s="13"/>
      <c r="UAC36" s="14"/>
      <c r="UAD36" s="33"/>
      <c r="UAE36" s="33"/>
      <c r="UAF36" s="34"/>
      <c r="UAG36" s="43"/>
      <c r="UAH36" s="43"/>
      <c r="UAI36" s="33"/>
      <c r="UAJ36" s="39"/>
      <c r="UAK36" s="34"/>
      <c r="UAL36" s="47"/>
      <c r="UAM36" s="20"/>
      <c r="UAN36" s="20"/>
      <c r="UAO36" s="47"/>
      <c r="UAP36" s="21"/>
      <c r="UAQ36" s="8"/>
      <c r="UAR36" s="41"/>
      <c r="UAS36" s="23"/>
      <c r="UAT36" s="24"/>
      <c r="UAU36" s="8"/>
      <c r="UAV36" s="25"/>
      <c r="UAW36" s="13"/>
      <c r="UAX36" s="14"/>
      <c r="UAY36" s="33"/>
      <c r="UAZ36" s="33"/>
      <c r="UBA36" s="34"/>
      <c r="UBB36" s="43"/>
      <c r="UBC36" s="43"/>
      <c r="UBD36" s="33"/>
      <c r="UBE36" s="39"/>
      <c r="UBF36" s="34"/>
      <c r="UBG36" s="47"/>
      <c r="UBH36" s="20"/>
      <c r="UBI36" s="20"/>
      <c r="UBJ36" s="47"/>
      <c r="UBK36" s="21"/>
      <c r="UBL36" s="8"/>
      <c r="UBM36" s="41"/>
      <c r="UBN36" s="23"/>
      <c r="UBO36" s="24"/>
      <c r="UBP36" s="8"/>
      <c r="UBQ36" s="25"/>
      <c r="UBR36" s="13"/>
      <c r="UBS36" s="14"/>
      <c r="UBT36" s="33"/>
      <c r="UBU36" s="33"/>
      <c r="UBV36" s="34"/>
      <c r="UBW36" s="43"/>
      <c r="UBX36" s="43"/>
      <c r="UBY36" s="33"/>
      <c r="UBZ36" s="39"/>
      <c r="UCA36" s="34"/>
      <c r="UCB36" s="47"/>
      <c r="UCC36" s="20"/>
      <c r="UCD36" s="20"/>
      <c r="UCE36" s="47"/>
      <c r="UCF36" s="21"/>
      <c r="UCG36" s="8"/>
      <c r="UCH36" s="41"/>
      <c r="UCI36" s="23"/>
      <c r="UCJ36" s="24"/>
      <c r="UCK36" s="8"/>
      <c r="UCL36" s="25"/>
      <c r="UCM36" s="13"/>
      <c r="UCN36" s="14"/>
      <c r="UCO36" s="33"/>
      <c r="UCP36" s="33"/>
      <c r="UCQ36" s="34"/>
      <c r="UCR36" s="43"/>
      <c r="UCS36" s="43"/>
      <c r="UCT36" s="33"/>
      <c r="UCU36" s="39"/>
      <c r="UCV36" s="34"/>
      <c r="UCW36" s="47"/>
      <c r="UCX36" s="20"/>
      <c r="UCY36" s="20"/>
      <c r="UCZ36" s="47"/>
      <c r="UDA36" s="21"/>
      <c r="UDB36" s="8"/>
      <c r="UDC36" s="41"/>
      <c r="UDD36" s="23"/>
      <c r="UDE36" s="24"/>
      <c r="UDF36" s="8"/>
      <c r="UDG36" s="25"/>
      <c r="UDH36" s="13"/>
      <c r="UDI36" s="14"/>
      <c r="UDJ36" s="33"/>
      <c r="UDK36" s="33"/>
      <c r="UDL36" s="34"/>
      <c r="UDM36" s="43"/>
      <c r="UDN36" s="43"/>
      <c r="UDO36" s="33"/>
      <c r="UDP36" s="39"/>
      <c r="UDQ36" s="34"/>
      <c r="UDR36" s="47"/>
      <c r="UDS36" s="20"/>
      <c r="UDT36" s="20"/>
      <c r="UDU36" s="47"/>
      <c r="UDV36" s="21"/>
      <c r="UDW36" s="8"/>
      <c r="UDX36" s="41"/>
      <c r="UDY36" s="23"/>
      <c r="UDZ36" s="24"/>
      <c r="UEA36" s="8"/>
      <c r="UEB36" s="25"/>
      <c r="UEC36" s="13"/>
      <c r="UED36" s="14"/>
      <c r="UEE36" s="33"/>
      <c r="UEF36" s="33"/>
      <c r="UEG36" s="34"/>
      <c r="UEH36" s="43"/>
      <c r="UEI36" s="43"/>
      <c r="UEJ36" s="33"/>
      <c r="UEK36" s="39"/>
      <c r="UEL36" s="34"/>
      <c r="UEM36" s="47"/>
      <c r="UEN36" s="20"/>
      <c r="UEO36" s="20"/>
      <c r="UEP36" s="47"/>
      <c r="UEQ36" s="21"/>
      <c r="UER36" s="8"/>
      <c r="UES36" s="41"/>
      <c r="UET36" s="23"/>
      <c r="UEU36" s="24"/>
      <c r="UEV36" s="8"/>
      <c r="UEW36" s="25"/>
      <c r="UEX36" s="13"/>
      <c r="UEY36" s="14"/>
      <c r="UEZ36" s="33"/>
      <c r="UFA36" s="33"/>
      <c r="UFB36" s="34"/>
      <c r="UFC36" s="43"/>
      <c r="UFD36" s="43"/>
      <c r="UFE36" s="33"/>
      <c r="UFF36" s="39"/>
      <c r="UFG36" s="34"/>
      <c r="UFH36" s="47"/>
      <c r="UFI36" s="20"/>
      <c r="UFJ36" s="20"/>
      <c r="UFK36" s="47"/>
      <c r="UFL36" s="21"/>
      <c r="UFM36" s="8"/>
      <c r="UFN36" s="41"/>
      <c r="UFO36" s="23"/>
      <c r="UFP36" s="24"/>
      <c r="UFQ36" s="8"/>
      <c r="UFR36" s="25"/>
      <c r="UFS36" s="13"/>
      <c r="UFT36" s="14"/>
      <c r="UFU36" s="33"/>
      <c r="UFV36" s="33"/>
      <c r="UFW36" s="34"/>
      <c r="UFX36" s="43"/>
      <c r="UFY36" s="43"/>
      <c r="UFZ36" s="33"/>
      <c r="UGA36" s="39"/>
      <c r="UGB36" s="34"/>
      <c r="UGC36" s="47"/>
      <c r="UGD36" s="20"/>
      <c r="UGE36" s="20"/>
      <c r="UGF36" s="47"/>
      <c r="UGG36" s="21"/>
      <c r="UGH36" s="8"/>
      <c r="UGI36" s="41"/>
      <c r="UGJ36" s="23"/>
      <c r="UGK36" s="24"/>
      <c r="UGL36" s="8"/>
      <c r="UGM36" s="25"/>
      <c r="UGN36" s="13"/>
      <c r="UGO36" s="14"/>
      <c r="UGP36" s="33"/>
      <c r="UGQ36" s="33"/>
      <c r="UGR36" s="34"/>
      <c r="UGS36" s="43"/>
      <c r="UGT36" s="43"/>
      <c r="UGU36" s="33"/>
      <c r="UGV36" s="39"/>
      <c r="UGW36" s="34"/>
      <c r="UGX36" s="47"/>
      <c r="UGY36" s="20"/>
      <c r="UGZ36" s="20"/>
      <c r="UHA36" s="47"/>
      <c r="UHB36" s="21"/>
      <c r="UHC36" s="8"/>
      <c r="UHD36" s="41"/>
      <c r="UHE36" s="23"/>
      <c r="UHF36" s="24"/>
      <c r="UHG36" s="8"/>
      <c r="UHH36" s="25"/>
      <c r="UHI36" s="13"/>
      <c r="UHJ36" s="14"/>
      <c r="UHK36" s="33"/>
      <c r="UHL36" s="33"/>
      <c r="UHM36" s="34"/>
      <c r="UHN36" s="43"/>
      <c r="UHO36" s="43"/>
      <c r="UHP36" s="33"/>
      <c r="UHQ36" s="39"/>
      <c r="UHR36" s="34"/>
      <c r="UHS36" s="47"/>
      <c r="UHT36" s="20"/>
      <c r="UHU36" s="20"/>
      <c r="UHV36" s="47"/>
      <c r="UHW36" s="21"/>
      <c r="UHX36" s="8"/>
      <c r="UHY36" s="41"/>
      <c r="UHZ36" s="23"/>
      <c r="UIA36" s="24"/>
      <c r="UIB36" s="8"/>
      <c r="UIC36" s="25"/>
      <c r="UID36" s="13"/>
      <c r="UIE36" s="14"/>
      <c r="UIF36" s="33"/>
      <c r="UIG36" s="33"/>
      <c r="UIH36" s="34"/>
      <c r="UII36" s="43"/>
      <c r="UIJ36" s="43"/>
      <c r="UIK36" s="33"/>
      <c r="UIL36" s="39"/>
      <c r="UIM36" s="34"/>
      <c r="UIN36" s="47"/>
      <c r="UIO36" s="20"/>
      <c r="UIP36" s="20"/>
      <c r="UIQ36" s="47"/>
      <c r="UIR36" s="21"/>
      <c r="UIS36" s="8"/>
      <c r="UIT36" s="41"/>
      <c r="UIU36" s="23"/>
      <c r="UIV36" s="24"/>
      <c r="UIW36" s="8"/>
      <c r="UIX36" s="25"/>
      <c r="UIY36" s="13"/>
      <c r="UIZ36" s="14"/>
      <c r="UJA36" s="33"/>
      <c r="UJB36" s="33"/>
      <c r="UJC36" s="34"/>
      <c r="UJD36" s="43"/>
      <c r="UJE36" s="43"/>
      <c r="UJF36" s="33"/>
      <c r="UJG36" s="39"/>
      <c r="UJH36" s="34"/>
      <c r="UJI36" s="47"/>
      <c r="UJJ36" s="20"/>
      <c r="UJK36" s="20"/>
      <c r="UJL36" s="47"/>
      <c r="UJM36" s="21"/>
      <c r="UJN36" s="8"/>
      <c r="UJO36" s="41"/>
      <c r="UJP36" s="23"/>
      <c r="UJQ36" s="24"/>
      <c r="UJR36" s="8"/>
      <c r="UJS36" s="25"/>
      <c r="UJT36" s="13"/>
      <c r="UJU36" s="14"/>
      <c r="UJV36" s="33"/>
      <c r="UJW36" s="33"/>
      <c r="UJX36" s="34"/>
      <c r="UJY36" s="43"/>
      <c r="UJZ36" s="43"/>
      <c r="UKA36" s="33"/>
      <c r="UKB36" s="39"/>
      <c r="UKC36" s="34"/>
      <c r="UKD36" s="47"/>
      <c r="UKE36" s="20"/>
      <c r="UKF36" s="20"/>
      <c r="UKG36" s="47"/>
      <c r="UKH36" s="21"/>
      <c r="UKI36" s="8"/>
      <c r="UKJ36" s="41"/>
      <c r="UKK36" s="23"/>
      <c r="UKL36" s="24"/>
      <c r="UKM36" s="8"/>
      <c r="UKN36" s="25"/>
      <c r="UKO36" s="13"/>
      <c r="UKP36" s="14"/>
      <c r="UKQ36" s="33"/>
      <c r="UKR36" s="33"/>
      <c r="UKS36" s="34"/>
      <c r="UKT36" s="43"/>
      <c r="UKU36" s="43"/>
      <c r="UKV36" s="33"/>
      <c r="UKW36" s="39"/>
      <c r="UKX36" s="34"/>
      <c r="UKY36" s="47"/>
      <c r="UKZ36" s="20"/>
      <c r="ULA36" s="20"/>
      <c r="ULB36" s="47"/>
      <c r="ULC36" s="21"/>
      <c r="ULD36" s="8"/>
      <c r="ULE36" s="41"/>
      <c r="ULF36" s="23"/>
      <c r="ULG36" s="24"/>
      <c r="ULH36" s="8"/>
      <c r="ULI36" s="25"/>
      <c r="ULJ36" s="13"/>
      <c r="ULK36" s="14"/>
      <c r="ULL36" s="33"/>
      <c r="ULM36" s="33"/>
      <c r="ULN36" s="34"/>
      <c r="ULO36" s="43"/>
      <c r="ULP36" s="43"/>
      <c r="ULQ36" s="33"/>
      <c r="ULR36" s="39"/>
      <c r="ULS36" s="34"/>
      <c r="ULT36" s="47"/>
      <c r="ULU36" s="20"/>
      <c r="ULV36" s="20"/>
      <c r="ULW36" s="47"/>
      <c r="ULX36" s="21"/>
      <c r="ULY36" s="8"/>
      <c r="ULZ36" s="41"/>
      <c r="UMA36" s="23"/>
      <c r="UMB36" s="24"/>
      <c r="UMC36" s="8"/>
      <c r="UMD36" s="25"/>
      <c r="UME36" s="13"/>
      <c r="UMF36" s="14"/>
      <c r="UMG36" s="33"/>
      <c r="UMH36" s="33"/>
      <c r="UMI36" s="34"/>
      <c r="UMJ36" s="43"/>
      <c r="UMK36" s="43"/>
      <c r="UML36" s="33"/>
      <c r="UMM36" s="39"/>
      <c r="UMN36" s="34"/>
      <c r="UMO36" s="47"/>
      <c r="UMP36" s="20"/>
      <c r="UMQ36" s="20"/>
      <c r="UMR36" s="47"/>
      <c r="UMS36" s="21"/>
      <c r="UMT36" s="8"/>
      <c r="UMU36" s="41"/>
      <c r="UMV36" s="23"/>
      <c r="UMW36" s="24"/>
      <c r="UMX36" s="8"/>
      <c r="UMY36" s="25"/>
      <c r="UMZ36" s="13"/>
      <c r="UNA36" s="14"/>
      <c r="UNB36" s="33"/>
      <c r="UNC36" s="33"/>
      <c r="UND36" s="34"/>
      <c r="UNE36" s="43"/>
      <c r="UNF36" s="43"/>
      <c r="UNG36" s="33"/>
      <c r="UNH36" s="39"/>
      <c r="UNI36" s="34"/>
      <c r="UNJ36" s="47"/>
      <c r="UNK36" s="20"/>
      <c r="UNL36" s="20"/>
      <c r="UNM36" s="47"/>
      <c r="UNN36" s="21"/>
      <c r="UNO36" s="8"/>
      <c r="UNP36" s="41"/>
      <c r="UNQ36" s="23"/>
      <c r="UNR36" s="24"/>
      <c r="UNS36" s="8"/>
      <c r="UNT36" s="25"/>
      <c r="UNU36" s="13"/>
      <c r="UNV36" s="14"/>
      <c r="UNW36" s="33"/>
      <c r="UNX36" s="33"/>
      <c r="UNY36" s="34"/>
      <c r="UNZ36" s="43"/>
      <c r="UOA36" s="43"/>
      <c r="UOB36" s="33"/>
      <c r="UOC36" s="39"/>
      <c r="UOD36" s="34"/>
      <c r="UOE36" s="47"/>
      <c r="UOF36" s="20"/>
      <c r="UOG36" s="20"/>
      <c r="UOH36" s="47"/>
      <c r="UOI36" s="21"/>
      <c r="UOJ36" s="8"/>
      <c r="UOK36" s="41"/>
      <c r="UOL36" s="23"/>
      <c r="UOM36" s="24"/>
      <c r="UON36" s="8"/>
      <c r="UOO36" s="25"/>
      <c r="UOP36" s="13"/>
      <c r="UOQ36" s="14"/>
      <c r="UOR36" s="33"/>
      <c r="UOS36" s="33"/>
      <c r="UOT36" s="34"/>
      <c r="UOU36" s="43"/>
      <c r="UOV36" s="43"/>
      <c r="UOW36" s="33"/>
      <c r="UOX36" s="39"/>
      <c r="UOY36" s="34"/>
      <c r="UOZ36" s="47"/>
      <c r="UPA36" s="20"/>
      <c r="UPB36" s="20"/>
      <c r="UPC36" s="47"/>
      <c r="UPD36" s="21"/>
      <c r="UPE36" s="8"/>
      <c r="UPF36" s="41"/>
      <c r="UPG36" s="23"/>
      <c r="UPH36" s="24"/>
      <c r="UPI36" s="8"/>
      <c r="UPJ36" s="25"/>
      <c r="UPK36" s="13"/>
      <c r="UPL36" s="14"/>
      <c r="UPM36" s="33"/>
      <c r="UPN36" s="33"/>
      <c r="UPO36" s="34"/>
      <c r="UPP36" s="43"/>
      <c r="UPQ36" s="43"/>
      <c r="UPR36" s="33"/>
      <c r="UPS36" s="39"/>
      <c r="UPT36" s="34"/>
      <c r="UPU36" s="47"/>
      <c r="UPV36" s="20"/>
      <c r="UPW36" s="20"/>
      <c r="UPX36" s="47"/>
      <c r="UPY36" s="21"/>
      <c r="UPZ36" s="8"/>
      <c r="UQA36" s="41"/>
      <c r="UQB36" s="23"/>
      <c r="UQC36" s="24"/>
      <c r="UQD36" s="8"/>
      <c r="UQE36" s="25"/>
      <c r="UQF36" s="13"/>
      <c r="UQG36" s="14"/>
      <c r="UQH36" s="33"/>
      <c r="UQI36" s="33"/>
      <c r="UQJ36" s="34"/>
      <c r="UQK36" s="43"/>
      <c r="UQL36" s="43"/>
      <c r="UQM36" s="33"/>
      <c r="UQN36" s="39"/>
      <c r="UQO36" s="34"/>
      <c r="UQP36" s="47"/>
      <c r="UQQ36" s="20"/>
      <c r="UQR36" s="20"/>
      <c r="UQS36" s="47"/>
      <c r="UQT36" s="21"/>
      <c r="UQU36" s="8"/>
      <c r="UQV36" s="41"/>
      <c r="UQW36" s="23"/>
      <c r="UQX36" s="24"/>
      <c r="UQY36" s="8"/>
      <c r="UQZ36" s="25"/>
      <c r="URA36" s="13"/>
      <c r="URB36" s="14"/>
      <c r="URC36" s="33"/>
      <c r="URD36" s="33"/>
      <c r="URE36" s="34"/>
      <c r="URF36" s="43"/>
      <c r="URG36" s="43"/>
      <c r="URH36" s="33"/>
      <c r="URI36" s="39"/>
      <c r="URJ36" s="34"/>
      <c r="URK36" s="47"/>
      <c r="URL36" s="20"/>
      <c r="URM36" s="20"/>
      <c r="URN36" s="47"/>
      <c r="URO36" s="21"/>
      <c r="URP36" s="8"/>
      <c r="URQ36" s="41"/>
      <c r="URR36" s="23"/>
      <c r="URS36" s="24"/>
      <c r="URT36" s="8"/>
      <c r="URU36" s="25"/>
      <c r="URV36" s="13"/>
      <c r="URW36" s="14"/>
      <c r="URX36" s="33"/>
      <c r="URY36" s="33"/>
      <c r="URZ36" s="34"/>
      <c r="USA36" s="43"/>
      <c r="USB36" s="43"/>
      <c r="USC36" s="33"/>
      <c r="USD36" s="39"/>
      <c r="USE36" s="34"/>
      <c r="USF36" s="47"/>
      <c r="USG36" s="20"/>
      <c r="USH36" s="20"/>
      <c r="USI36" s="47"/>
      <c r="USJ36" s="21"/>
      <c r="USK36" s="8"/>
      <c r="USL36" s="41"/>
      <c r="USM36" s="23"/>
      <c r="USN36" s="24"/>
      <c r="USO36" s="8"/>
      <c r="USP36" s="25"/>
      <c r="USQ36" s="13"/>
      <c r="USR36" s="14"/>
      <c r="USS36" s="33"/>
      <c r="UST36" s="33"/>
      <c r="USU36" s="34"/>
      <c r="USV36" s="43"/>
      <c r="USW36" s="43"/>
      <c r="USX36" s="33"/>
      <c r="USY36" s="39"/>
      <c r="USZ36" s="34"/>
      <c r="UTA36" s="47"/>
      <c r="UTB36" s="20"/>
      <c r="UTC36" s="20"/>
      <c r="UTD36" s="47"/>
      <c r="UTE36" s="21"/>
      <c r="UTF36" s="8"/>
      <c r="UTG36" s="41"/>
      <c r="UTH36" s="23"/>
      <c r="UTI36" s="24"/>
      <c r="UTJ36" s="8"/>
      <c r="UTK36" s="25"/>
      <c r="UTL36" s="13"/>
      <c r="UTM36" s="14"/>
      <c r="UTN36" s="33"/>
      <c r="UTO36" s="33"/>
      <c r="UTP36" s="34"/>
      <c r="UTQ36" s="43"/>
      <c r="UTR36" s="43"/>
      <c r="UTS36" s="33"/>
      <c r="UTT36" s="39"/>
      <c r="UTU36" s="34"/>
      <c r="UTV36" s="47"/>
      <c r="UTW36" s="20"/>
      <c r="UTX36" s="20"/>
      <c r="UTY36" s="47"/>
      <c r="UTZ36" s="21"/>
      <c r="UUA36" s="8"/>
      <c r="UUB36" s="41"/>
      <c r="UUC36" s="23"/>
      <c r="UUD36" s="24"/>
      <c r="UUE36" s="8"/>
      <c r="UUF36" s="25"/>
      <c r="UUG36" s="13"/>
      <c r="UUH36" s="14"/>
      <c r="UUI36" s="33"/>
      <c r="UUJ36" s="33"/>
      <c r="UUK36" s="34"/>
      <c r="UUL36" s="43"/>
      <c r="UUM36" s="43"/>
      <c r="UUN36" s="33"/>
      <c r="UUO36" s="39"/>
      <c r="UUP36" s="34"/>
      <c r="UUQ36" s="47"/>
      <c r="UUR36" s="20"/>
      <c r="UUS36" s="20"/>
      <c r="UUT36" s="47"/>
      <c r="UUU36" s="21"/>
      <c r="UUV36" s="8"/>
      <c r="UUW36" s="41"/>
      <c r="UUX36" s="23"/>
      <c r="UUY36" s="24"/>
      <c r="UUZ36" s="8"/>
      <c r="UVA36" s="25"/>
      <c r="UVB36" s="13"/>
      <c r="UVC36" s="14"/>
      <c r="UVD36" s="33"/>
      <c r="UVE36" s="33"/>
      <c r="UVF36" s="34"/>
      <c r="UVG36" s="43"/>
      <c r="UVH36" s="43"/>
      <c r="UVI36" s="33"/>
      <c r="UVJ36" s="39"/>
      <c r="UVK36" s="34"/>
      <c r="UVL36" s="47"/>
      <c r="UVM36" s="20"/>
      <c r="UVN36" s="20"/>
      <c r="UVO36" s="47"/>
      <c r="UVP36" s="21"/>
      <c r="UVQ36" s="8"/>
      <c r="UVR36" s="41"/>
      <c r="UVS36" s="23"/>
      <c r="UVT36" s="24"/>
      <c r="UVU36" s="8"/>
      <c r="UVV36" s="25"/>
      <c r="UVW36" s="13"/>
      <c r="UVX36" s="14"/>
      <c r="UVY36" s="33"/>
      <c r="UVZ36" s="33"/>
      <c r="UWA36" s="34"/>
      <c r="UWB36" s="43"/>
      <c r="UWC36" s="43"/>
      <c r="UWD36" s="33"/>
      <c r="UWE36" s="39"/>
      <c r="UWF36" s="34"/>
      <c r="UWG36" s="47"/>
      <c r="UWH36" s="20"/>
      <c r="UWI36" s="20"/>
      <c r="UWJ36" s="47"/>
      <c r="UWK36" s="21"/>
      <c r="UWL36" s="8"/>
      <c r="UWM36" s="41"/>
      <c r="UWN36" s="23"/>
      <c r="UWO36" s="24"/>
      <c r="UWP36" s="8"/>
      <c r="UWQ36" s="25"/>
      <c r="UWR36" s="13"/>
      <c r="UWS36" s="14"/>
      <c r="UWT36" s="33"/>
      <c r="UWU36" s="33"/>
      <c r="UWV36" s="34"/>
      <c r="UWW36" s="43"/>
      <c r="UWX36" s="43"/>
      <c r="UWY36" s="33"/>
      <c r="UWZ36" s="39"/>
      <c r="UXA36" s="34"/>
      <c r="UXB36" s="47"/>
      <c r="UXC36" s="20"/>
      <c r="UXD36" s="20"/>
      <c r="UXE36" s="47"/>
      <c r="UXF36" s="21"/>
      <c r="UXG36" s="8"/>
      <c r="UXH36" s="41"/>
      <c r="UXI36" s="23"/>
      <c r="UXJ36" s="24"/>
      <c r="UXK36" s="8"/>
      <c r="UXL36" s="25"/>
      <c r="UXM36" s="13"/>
      <c r="UXN36" s="14"/>
      <c r="UXO36" s="33"/>
      <c r="UXP36" s="33"/>
      <c r="UXQ36" s="34"/>
      <c r="UXR36" s="43"/>
      <c r="UXS36" s="43"/>
      <c r="UXT36" s="33"/>
      <c r="UXU36" s="39"/>
      <c r="UXV36" s="34"/>
      <c r="UXW36" s="47"/>
      <c r="UXX36" s="20"/>
      <c r="UXY36" s="20"/>
      <c r="UXZ36" s="47"/>
      <c r="UYA36" s="21"/>
      <c r="UYB36" s="8"/>
      <c r="UYC36" s="41"/>
      <c r="UYD36" s="23"/>
      <c r="UYE36" s="24"/>
      <c r="UYF36" s="8"/>
      <c r="UYG36" s="25"/>
      <c r="UYH36" s="13"/>
      <c r="UYI36" s="14"/>
      <c r="UYJ36" s="33"/>
      <c r="UYK36" s="33"/>
      <c r="UYL36" s="34"/>
      <c r="UYM36" s="43"/>
      <c r="UYN36" s="43"/>
      <c r="UYO36" s="33"/>
      <c r="UYP36" s="39"/>
      <c r="UYQ36" s="34"/>
      <c r="UYR36" s="47"/>
      <c r="UYS36" s="20"/>
      <c r="UYT36" s="20"/>
      <c r="UYU36" s="47"/>
      <c r="UYV36" s="21"/>
      <c r="UYW36" s="8"/>
      <c r="UYX36" s="41"/>
      <c r="UYY36" s="23"/>
      <c r="UYZ36" s="24"/>
      <c r="UZA36" s="8"/>
      <c r="UZB36" s="25"/>
      <c r="UZC36" s="13"/>
      <c r="UZD36" s="14"/>
      <c r="UZE36" s="33"/>
      <c r="UZF36" s="33"/>
      <c r="UZG36" s="34"/>
      <c r="UZH36" s="43"/>
      <c r="UZI36" s="43"/>
      <c r="UZJ36" s="33"/>
      <c r="UZK36" s="39"/>
      <c r="UZL36" s="34"/>
      <c r="UZM36" s="47"/>
      <c r="UZN36" s="20"/>
      <c r="UZO36" s="20"/>
      <c r="UZP36" s="47"/>
      <c r="UZQ36" s="21"/>
      <c r="UZR36" s="8"/>
      <c r="UZS36" s="41"/>
      <c r="UZT36" s="23"/>
      <c r="UZU36" s="24"/>
      <c r="UZV36" s="8"/>
      <c r="UZW36" s="25"/>
      <c r="UZX36" s="13"/>
      <c r="UZY36" s="14"/>
      <c r="UZZ36" s="33"/>
      <c r="VAA36" s="33"/>
      <c r="VAB36" s="34"/>
      <c r="VAC36" s="43"/>
      <c r="VAD36" s="43"/>
      <c r="VAE36" s="33"/>
      <c r="VAF36" s="39"/>
      <c r="VAG36" s="34"/>
      <c r="VAH36" s="47"/>
      <c r="VAI36" s="20"/>
      <c r="VAJ36" s="20"/>
      <c r="VAK36" s="47"/>
      <c r="VAL36" s="21"/>
      <c r="VAM36" s="8"/>
      <c r="VAN36" s="41"/>
      <c r="VAO36" s="23"/>
      <c r="VAP36" s="24"/>
      <c r="VAQ36" s="8"/>
      <c r="VAR36" s="25"/>
      <c r="VAS36" s="13"/>
      <c r="VAT36" s="14"/>
      <c r="VAU36" s="33"/>
      <c r="VAV36" s="33"/>
      <c r="VAW36" s="34"/>
      <c r="VAX36" s="43"/>
      <c r="VAY36" s="43"/>
      <c r="VAZ36" s="33"/>
      <c r="VBA36" s="39"/>
      <c r="VBB36" s="34"/>
      <c r="VBC36" s="47"/>
      <c r="VBD36" s="20"/>
      <c r="VBE36" s="20"/>
      <c r="VBF36" s="47"/>
      <c r="VBG36" s="21"/>
      <c r="VBH36" s="8"/>
      <c r="VBI36" s="41"/>
      <c r="VBJ36" s="23"/>
      <c r="VBK36" s="24"/>
      <c r="VBL36" s="8"/>
      <c r="VBM36" s="25"/>
      <c r="VBN36" s="13"/>
      <c r="VBO36" s="14"/>
      <c r="VBP36" s="33"/>
      <c r="VBQ36" s="33"/>
      <c r="VBR36" s="34"/>
      <c r="VBS36" s="43"/>
      <c r="VBT36" s="43"/>
      <c r="VBU36" s="33"/>
      <c r="VBV36" s="39"/>
      <c r="VBW36" s="34"/>
      <c r="VBX36" s="47"/>
      <c r="VBY36" s="20"/>
      <c r="VBZ36" s="20"/>
      <c r="VCA36" s="47"/>
      <c r="VCB36" s="21"/>
      <c r="VCC36" s="8"/>
      <c r="VCD36" s="41"/>
      <c r="VCE36" s="23"/>
      <c r="VCF36" s="24"/>
      <c r="VCG36" s="8"/>
      <c r="VCH36" s="25"/>
      <c r="VCI36" s="13"/>
      <c r="VCJ36" s="14"/>
      <c r="VCK36" s="33"/>
      <c r="VCL36" s="33"/>
      <c r="VCM36" s="34"/>
      <c r="VCN36" s="43"/>
      <c r="VCO36" s="43"/>
      <c r="VCP36" s="33"/>
      <c r="VCQ36" s="39"/>
      <c r="VCR36" s="34"/>
      <c r="VCS36" s="47"/>
      <c r="VCT36" s="20"/>
      <c r="VCU36" s="20"/>
      <c r="VCV36" s="47"/>
      <c r="VCW36" s="21"/>
      <c r="VCX36" s="8"/>
      <c r="VCY36" s="41"/>
      <c r="VCZ36" s="23"/>
      <c r="VDA36" s="24"/>
      <c r="VDB36" s="8"/>
      <c r="VDC36" s="25"/>
      <c r="VDD36" s="13"/>
      <c r="VDE36" s="14"/>
      <c r="VDF36" s="33"/>
      <c r="VDG36" s="33"/>
      <c r="VDH36" s="34"/>
      <c r="VDI36" s="43"/>
      <c r="VDJ36" s="43"/>
      <c r="VDK36" s="33"/>
      <c r="VDL36" s="39"/>
      <c r="VDM36" s="34"/>
      <c r="VDN36" s="47"/>
      <c r="VDO36" s="20"/>
      <c r="VDP36" s="20"/>
      <c r="VDQ36" s="47"/>
      <c r="VDR36" s="21"/>
      <c r="VDS36" s="8"/>
      <c r="VDT36" s="41"/>
      <c r="VDU36" s="23"/>
      <c r="VDV36" s="24"/>
      <c r="VDW36" s="8"/>
      <c r="VDX36" s="25"/>
      <c r="VDY36" s="13"/>
      <c r="VDZ36" s="14"/>
      <c r="VEA36" s="33"/>
      <c r="VEB36" s="33"/>
      <c r="VEC36" s="34"/>
      <c r="VED36" s="43"/>
      <c r="VEE36" s="43"/>
      <c r="VEF36" s="33"/>
      <c r="VEG36" s="39"/>
      <c r="VEH36" s="34"/>
      <c r="VEI36" s="47"/>
      <c r="VEJ36" s="20"/>
      <c r="VEK36" s="20"/>
      <c r="VEL36" s="47"/>
      <c r="VEM36" s="21"/>
      <c r="VEN36" s="8"/>
      <c r="VEO36" s="41"/>
      <c r="VEP36" s="23"/>
      <c r="VEQ36" s="24"/>
      <c r="VER36" s="8"/>
      <c r="VES36" s="25"/>
      <c r="VET36" s="13"/>
      <c r="VEU36" s="14"/>
      <c r="VEV36" s="33"/>
      <c r="VEW36" s="33"/>
      <c r="VEX36" s="34"/>
      <c r="VEY36" s="43"/>
      <c r="VEZ36" s="43"/>
      <c r="VFA36" s="33"/>
      <c r="VFB36" s="39"/>
      <c r="VFC36" s="34"/>
      <c r="VFD36" s="47"/>
      <c r="VFE36" s="20"/>
      <c r="VFF36" s="20"/>
      <c r="VFG36" s="47"/>
      <c r="VFH36" s="21"/>
      <c r="VFI36" s="8"/>
      <c r="VFJ36" s="41"/>
      <c r="VFK36" s="23"/>
      <c r="VFL36" s="24"/>
      <c r="VFM36" s="8"/>
      <c r="VFN36" s="25"/>
      <c r="VFO36" s="13"/>
      <c r="VFP36" s="14"/>
      <c r="VFQ36" s="33"/>
      <c r="VFR36" s="33"/>
      <c r="VFS36" s="34"/>
      <c r="VFT36" s="43"/>
      <c r="VFU36" s="43"/>
      <c r="VFV36" s="33"/>
      <c r="VFW36" s="39"/>
      <c r="VFX36" s="34"/>
      <c r="VFY36" s="47"/>
      <c r="VFZ36" s="20"/>
      <c r="VGA36" s="20"/>
      <c r="VGB36" s="47"/>
      <c r="VGC36" s="21"/>
      <c r="VGD36" s="8"/>
      <c r="VGE36" s="41"/>
      <c r="VGF36" s="23"/>
      <c r="VGG36" s="24"/>
      <c r="VGH36" s="8"/>
      <c r="VGI36" s="25"/>
      <c r="VGJ36" s="13"/>
      <c r="VGK36" s="14"/>
      <c r="VGL36" s="33"/>
      <c r="VGM36" s="33"/>
      <c r="VGN36" s="34"/>
      <c r="VGO36" s="43"/>
      <c r="VGP36" s="43"/>
      <c r="VGQ36" s="33"/>
      <c r="VGR36" s="39"/>
      <c r="VGS36" s="34"/>
      <c r="VGT36" s="47"/>
      <c r="VGU36" s="20"/>
      <c r="VGV36" s="20"/>
      <c r="VGW36" s="47"/>
      <c r="VGX36" s="21"/>
      <c r="VGY36" s="8"/>
      <c r="VGZ36" s="41"/>
      <c r="VHA36" s="23"/>
      <c r="VHB36" s="24"/>
      <c r="VHC36" s="8"/>
      <c r="VHD36" s="25"/>
      <c r="VHE36" s="13"/>
      <c r="VHF36" s="14"/>
      <c r="VHG36" s="33"/>
      <c r="VHH36" s="33"/>
      <c r="VHI36" s="34"/>
      <c r="VHJ36" s="43"/>
      <c r="VHK36" s="43"/>
      <c r="VHL36" s="33"/>
      <c r="VHM36" s="39"/>
      <c r="VHN36" s="34"/>
      <c r="VHO36" s="47"/>
      <c r="VHP36" s="20"/>
      <c r="VHQ36" s="20"/>
      <c r="VHR36" s="47"/>
      <c r="VHS36" s="21"/>
      <c r="VHT36" s="8"/>
      <c r="VHU36" s="41"/>
      <c r="VHV36" s="23"/>
      <c r="VHW36" s="24"/>
      <c r="VHX36" s="8"/>
      <c r="VHY36" s="25"/>
      <c r="VHZ36" s="13"/>
      <c r="VIA36" s="14"/>
      <c r="VIB36" s="33"/>
      <c r="VIC36" s="33"/>
      <c r="VID36" s="34"/>
      <c r="VIE36" s="43"/>
      <c r="VIF36" s="43"/>
      <c r="VIG36" s="33"/>
      <c r="VIH36" s="39"/>
      <c r="VII36" s="34"/>
      <c r="VIJ36" s="47"/>
      <c r="VIK36" s="20"/>
      <c r="VIL36" s="20"/>
      <c r="VIM36" s="47"/>
      <c r="VIN36" s="21"/>
      <c r="VIO36" s="8"/>
      <c r="VIP36" s="41"/>
      <c r="VIQ36" s="23"/>
      <c r="VIR36" s="24"/>
      <c r="VIS36" s="8"/>
      <c r="VIT36" s="25"/>
      <c r="VIU36" s="13"/>
      <c r="VIV36" s="14"/>
      <c r="VIW36" s="33"/>
      <c r="VIX36" s="33"/>
      <c r="VIY36" s="34"/>
      <c r="VIZ36" s="43"/>
      <c r="VJA36" s="43"/>
      <c r="VJB36" s="33"/>
      <c r="VJC36" s="39"/>
      <c r="VJD36" s="34"/>
      <c r="VJE36" s="47"/>
      <c r="VJF36" s="20"/>
      <c r="VJG36" s="20"/>
      <c r="VJH36" s="47"/>
      <c r="VJI36" s="21"/>
      <c r="VJJ36" s="8"/>
      <c r="VJK36" s="41"/>
      <c r="VJL36" s="23"/>
      <c r="VJM36" s="24"/>
      <c r="VJN36" s="8"/>
      <c r="VJO36" s="25"/>
      <c r="VJP36" s="13"/>
      <c r="VJQ36" s="14"/>
      <c r="VJR36" s="33"/>
      <c r="VJS36" s="33"/>
      <c r="VJT36" s="34"/>
      <c r="VJU36" s="43"/>
      <c r="VJV36" s="43"/>
      <c r="VJW36" s="33"/>
      <c r="VJX36" s="39"/>
      <c r="VJY36" s="34"/>
      <c r="VJZ36" s="47"/>
      <c r="VKA36" s="20"/>
      <c r="VKB36" s="20"/>
      <c r="VKC36" s="47"/>
      <c r="VKD36" s="21"/>
      <c r="VKE36" s="8"/>
      <c r="VKF36" s="41"/>
      <c r="VKG36" s="23"/>
      <c r="VKH36" s="24"/>
      <c r="VKI36" s="8"/>
      <c r="VKJ36" s="25"/>
      <c r="VKK36" s="13"/>
      <c r="VKL36" s="14"/>
      <c r="VKM36" s="33"/>
      <c r="VKN36" s="33"/>
      <c r="VKO36" s="34"/>
      <c r="VKP36" s="43"/>
      <c r="VKQ36" s="43"/>
      <c r="VKR36" s="33"/>
      <c r="VKS36" s="39"/>
      <c r="VKT36" s="34"/>
      <c r="VKU36" s="47"/>
      <c r="VKV36" s="20"/>
      <c r="VKW36" s="20"/>
      <c r="VKX36" s="47"/>
      <c r="VKY36" s="21"/>
      <c r="VKZ36" s="8"/>
      <c r="VLA36" s="41"/>
      <c r="VLB36" s="23"/>
      <c r="VLC36" s="24"/>
      <c r="VLD36" s="8"/>
      <c r="VLE36" s="25"/>
      <c r="VLF36" s="13"/>
      <c r="VLG36" s="14"/>
      <c r="VLH36" s="33"/>
      <c r="VLI36" s="33"/>
      <c r="VLJ36" s="34"/>
      <c r="VLK36" s="43"/>
      <c r="VLL36" s="43"/>
      <c r="VLM36" s="33"/>
      <c r="VLN36" s="39"/>
      <c r="VLO36" s="34"/>
      <c r="VLP36" s="47"/>
      <c r="VLQ36" s="20"/>
      <c r="VLR36" s="20"/>
      <c r="VLS36" s="47"/>
      <c r="VLT36" s="21"/>
      <c r="VLU36" s="8"/>
      <c r="VLV36" s="41"/>
      <c r="VLW36" s="23"/>
      <c r="VLX36" s="24"/>
      <c r="VLY36" s="8"/>
      <c r="VLZ36" s="25"/>
      <c r="VMA36" s="13"/>
      <c r="VMB36" s="14"/>
      <c r="VMC36" s="33"/>
      <c r="VMD36" s="33"/>
      <c r="VME36" s="34"/>
      <c r="VMF36" s="43"/>
      <c r="VMG36" s="43"/>
      <c r="VMH36" s="33"/>
      <c r="VMI36" s="39"/>
      <c r="VMJ36" s="34"/>
      <c r="VMK36" s="47"/>
      <c r="VML36" s="20"/>
      <c r="VMM36" s="20"/>
      <c r="VMN36" s="47"/>
      <c r="VMO36" s="21"/>
      <c r="VMP36" s="8"/>
      <c r="VMQ36" s="41"/>
      <c r="VMR36" s="23"/>
      <c r="VMS36" s="24"/>
      <c r="VMT36" s="8"/>
      <c r="VMU36" s="25"/>
      <c r="VMV36" s="13"/>
      <c r="VMW36" s="14"/>
      <c r="VMX36" s="33"/>
      <c r="VMY36" s="33"/>
      <c r="VMZ36" s="34"/>
      <c r="VNA36" s="43"/>
      <c r="VNB36" s="43"/>
      <c r="VNC36" s="33"/>
      <c r="VND36" s="39"/>
      <c r="VNE36" s="34"/>
      <c r="VNF36" s="47"/>
      <c r="VNG36" s="20"/>
      <c r="VNH36" s="20"/>
      <c r="VNI36" s="47"/>
      <c r="VNJ36" s="21"/>
      <c r="VNK36" s="8"/>
      <c r="VNL36" s="41"/>
      <c r="VNM36" s="23"/>
      <c r="VNN36" s="24"/>
      <c r="VNO36" s="8"/>
      <c r="VNP36" s="25"/>
      <c r="VNQ36" s="13"/>
      <c r="VNR36" s="14"/>
      <c r="VNS36" s="33"/>
      <c r="VNT36" s="33"/>
      <c r="VNU36" s="34"/>
      <c r="VNV36" s="43"/>
      <c r="VNW36" s="43"/>
      <c r="VNX36" s="33"/>
      <c r="VNY36" s="39"/>
      <c r="VNZ36" s="34"/>
      <c r="VOA36" s="47"/>
      <c r="VOB36" s="20"/>
      <c r="VOC36" s="20"/>
      <c r="VOD36" s="47"/>
      <c r="VOE36" s="21"/>
      <c r="VOF36" s="8"/>
      <c r="VOG36" s="41"/>
      <c r="VOH36" s="23"/>
      <c r="VOI36" s="24"/>
      <c r="VOJ36" s="8"/>
      <c r="VOK36" s="25"/>
      <c r="VOL36" s="13"/>
      <c r="VOM36" s="14"/>
      <c r="VON36" s="33"/>
      <c r="VOO36" s="33"/>
      <c r="VOP36" s="34"/>
      <c r="VOQ36" s="43"/>
      <c r="VOR36" s="43"/>
      <c r="VOS36" s="33"/>
      <c r="VOT36" s="39"/>
      <c r="VOU36" s="34"/>
      <c r="VOV36" s="47"/>
      <c r="VOW36" s="20"/>
      <c r="VOX36" s="20"/>
      <c r="VOY36" s="47"/>
      <c r="VOZ36" s="21"/>
      <c r="VPA36" s="8"/>
      <c r="VPB36" s="41"/>
      <c r="VPC36" s="23"/>
      <c r="VPD36" s="24"/>
      <c r="VPE36" s="8"/>
      <c r="VPF36" s="25"/>
      <c r="VPG36" s="13"/>
      <c r="VPH36" s="14"/>
      <c r="VPI36" s="33"/>
      <c r="VPJ36" s="33"/>
      <c r="VPK36" s="34"/>
      <c r="VPL36" s="43"/>
      <c r="VPM36" s="43"/>
      <c r="VPN36" s="33"/>
      <c r="VPO36" s="39"/>
      <c r="VPP36" s="34"/>
      <c r="VPQ36" s="47"/>
      <c r="VPR36" s="20"/>
      <c r="VPS36" s="20"/>
      <c r="VPT36" s="47"/>
      <c r="VPU36" s="21"/>
      <c r="VPV36" s="8"/>
      <c r="VPW36" s="41"/>
      <c r="VPX36" s="23"/>
      <c r="VPY36" s="24"/>
      <c r="VPZ36" s="8"/>
      <c r="VQA36" s="25"/>
      <c r="VQB36" s="13"/>
      <c r="VQC36" s="14"/>
      <c r="VQD36" s="33"/>
      <c r="VQE36" s="33"/>
      <c r="VQF36" s="34"/>
      <c r="VQG36" s="43"/>
      <c r="VQH36" s="43"/>
      <c r="VQI36" s="33"/>
      <c r="VQJ36" s="39"/>
      <c r="VQK36" s="34"/>
      <c r="VQL36" s="47"/>
      <c r="VQM36" s="20"/>
      <c r="VQN36" s="20"/>
      <c r="VQO36" s="47"/>
      <c r="VQP36" s="21"/>
      <c r="VQQ36" s="8"/>
      <c r="VQR36" s="41"/>
      <c r="VQS36" s="23"/>
      <c r="VQT36" s="24"/>
      <c r="VQU36" s="8"/>
      <c r="VQV36" s="25"/>
      <c r="VQW36" s="13"/>
      <c r="VQX36" s="14"/>
      <c r="VQY36" s="33"/>
      <c r="VQZ36" s="33"/>
      <c r="VRA36" s="34"/>
      <c r="VRB36" s="43"/>
      <c r="VRC36" s="43"/>
      <c r="VRD36" s="33"/>
      <c r="VRE36" s="39"/>
      <c r="VRF36" s="34"/>
      <c r="VRG36" s="47"/>
      <c r="VRH36" s="20"/>
      <c r="VRI36" s="20"/>
      <c r="VRJ36" s="47"/>
      <c r="VRK36" s="21"/>
      <c r="VRL36" s="8"/>
      <c r="VRM36" s="41"/>
      <c r="VRN36" s="23"/>
      <c r="VRO36" s="24"/>
      <c r="VRP36" s="8"/>
      <c r="VRQ36" s="25"/>
      <c r="VRR36" s="13"/>
      <c r="VRS36" s="14"/>
      <c r="VRT36" s="33"/>
      <c r="VRU36" s="33"/>
      <c r="VRV36" s="34"/>
      <c r="VRW36" s="43"/>
      <c r="VRX36" s="43"/>
      <c r="VRY36" s="33"/>
      <c r="VRZ36" s="39"/>
      <c r="VSA36" s="34"/>
      <c r="VSB36" s="47"/>
      <c r="VSC36" s="20"/>
      <c r="VSD36" s="20"/>
      <c r="VSE36" s="47"/>
      <c r="VSF36" s="21"/>
      <c r="VSG36" s="8"/>
      <c r="VSH36" s="41"/>
      <c r="VSI36" s="23"/>
      <c r="VSJ36" s="24"/>
      <c r="VSK36" s="8"/>
      <c r="VSL36" s="25"/>
      <c r="VSM36" s="13"/>
      <c r="VSN36" s="14"/>
      <c r="VSO36" s="33"/>
      <c r="VSP36" s="33"/>
      <c r="VSQ36" s="34"/>
      <c r="VSR36" s="43"/>
      <c r="VSS36" s="43"/>
      <c r="VST36" s="33"/>
      <c r="VSU36" s="39"/>
      <c r="VSV36" s="34"/>
      <c r="VSW36" s="47"/>
      <c r="VSX36" s="20"/>
      <c r="VSY36" s="20"/>
      <c r="VSZ36" s="47"/>
      <c r="VTA36" s="21"/>
      <c r="VTB36" s="8"/>
      <c r="VTC36" s="41"/>
      <c r="VTD36" s="23"/>
      <c r="VTE36" s="24"/>
      <c r="VTF36" s="8"/>
      <c r="VTG36" s="25"/>
      <c r="VTH36" s="13"/>
      <c r="VTI36" s="14"/>
      <c r="VTJ36" s="33"/>
      <c r="VTK36" s="33"/>
      <c r="VTL36" s="34"/>
      <c r="VTM36" s="43"/>
      <c r="VTN36" s="43"/>
      <c r="VTO36" s="33"/>
      <c r="VTP36" s="39"/>
      <c r="VTQ36" s="34"/>
      <c r="VTR36" s="47"/>
      <c r="VTS36" s="20"/>
      <c r="VTT36" s="20"/>
      <c r="VTU36" s="47"/>
      <c r="VTV36" s="21"/>
      <c r="VTW36" s="8"/>
      <c r="VTX36" s="41"/>
      <c r="VTY36" s="23"/>
      <c r="VTZ36" s="24"/>
      <c r="VUA36" s="8"/>
      <c r="VUB36" s="25"/>
      <c r="VUC36" s="13"/>
      <c r="VUD36" s="14"/>
      <c r="VUE36" s="33"/>
      <c r="VUF36" s="33"/>
      <c r="VUG36" s="34"/>
      <c r="VUH36" s="43"/>
      <c r="VUI36" s="43"/>
      <c r="VUJ36" s="33"/>
      <c r="VUK36" s="39"/>
      <c r="VUL36" s="34"/>
      <c r="VUM36" s="47"/>
      <c r="VUN36" s="20"/>
      <c r="VUO36" s="20"/>
      <c r="VUP36" s="47"/>
      <c r="VUQ36" s="21"/>
      <c r="VUR36" s="8"/>
      <c r="VUS36" s="41"/>
      <c r="VUT36" s="23"/>
      <c r="VUU36" s="24"/>
      <c r="VUV36" s="8"/>
      <c r="VUW36" s="25"/>
      <c r="VUX36" s="13"/>
      <c r="VUY36" s="14"/>
      <c r="VUZ36" s="33"/>
      <c r="VVA36" s="33"/>
      <c r="VVB36" s="34"/>
      <c r="VVC36" s="43"/>
      <c r="VVD36" s="43"/>
      <c r="VVE36" s="33"/>
      <c r="VVF36" s="39"/>
      <c r="VVG36" s="34"/>
      <c r="VVH36" s="47"/>
      <c r="VVI36" s="20"/>
      <c r="VVJ36" s="20"/>
      <c r="VVK36" s="47"/>
      <c r="VVL36" s="21"/>
      <c r="VVM36" s="8"/>
      <c r="VVN36" s="41"/>
      <c r="VVO36" s="23"/>
      <c r="VVP36" s="24"/>
      <c r="VVQ36" s="8"/>
      <c r="VVR36" s="25"/>
      <c r="VVS36" s="13"/>
      <c r="VVT36" s="14"/>
      <c r="VVU36" s="33"/>
      <c r="VVV36" s="33"/>
      <c r="VVW36" s="34"/>
      <c r="VVX36" s="43"/>
      <c r="VVY36" s="43"/>
      <c r="VVZ36" s="33"/>
      <c r="VWA36" s="39"/>
      <c r="VWB36" s="34"/>
      <c r="VWC36" s="47"/>
      <c r="VWD36" s="20"/>
      <c r="VWE36" s="20"/>
      <c r="VWF36" s="47"/>
      <c r="VWG36" s="21"/>
      <c r="VWH36" s="8"/>
      <c r="VWI36" s="41"/>
      <c r="VWJ36" s="23"/>
      <c r="VWK36" s="24"/>
      <c r="VWL36" s="8"/>
      <c r="VWM36" s="25"/>
      <c r="VWN36" s="13"/>
      <c r="VWO36" s="14"/>
      <c r="VWP36" s="33"/>
      <c r="VWQ36" s="33"/>
      <c r="VWR36" s="34"/>
      <c r="VWS36" s="43"/>
      <c r="VWT36" s="43"/>
      <c r="VWU36" s="33"/>
      <c r="VWV36" s="39"/>
      <c r="VWW36" s="34"/>
      <c r="VWX36" s="47"/>
      <c r="VWY36" s="20"/>
      <c r="VWZ36" s="20"/>
      <c r="VXA36" s="47"/>
      <c r="VXB36" s="21"/>
      <c r="VXC36" s="8"/>
      <c r="VXD36" s="41"/>
      <c r="VXE36" s="23"/>
      <c r="VXF36" s="24"/>
      <c r="VXG36" s="8"/>
      <c r="VXH36" s="25"/>
      <c r="VXI36" s="13"/>
      <c r="VXJ36" s="14"/>
      <c r="VXK36" s="33"/>
      <c r="VXL36" s="33"/>
      <c r="VXM36" s="34"/>
      <c r="VXN36" s="43"/>
      <c r="VXO36" s="43"/>
      <c r="VXP36" s="33"/>
      <c r="VXQ36" s="39"/>
      <c r="VXR36" s="34"/>
      <c r="VXS36" s="47"/>
      <c r="VXT36" s="20"/>
      <c r="VXU36" s="20"/>
      <c r="VXV36" s="47"/>
      <c r="VXW36" s="21"/>
      <c r="VXX36" s="8"/>
      <c r="VXY36" s="41"/>
      <c r="VXZ36" s="23"/>
      <c r="VYA36" s="24"/>
      <c r="VYB36" s="8"/>
      <c r="VYC36" s="25"/>
      <c r="VYD36" s="13"/>
      <c r="VYE36" s="14"/>
      <c r="VYF36" s="33"/>
      <c r="VYG36" s="33"/>
      <c r="VYH36" s="34"/>
      <c r="VYI36" s="43"/>
      <c r="VYJ36" s="43"/>
      <c r="VYK36" s="33"/>
      <c r="VYL36" s="39"/>
      <c r="VYM36" s="34"/>
      <c r="VYN36" s="47"/>
      <c r="VYO36" s="20"/>
      <c r="VYP36" s="20"/>
      <c r="VYQ36" s="47"/>
      <c r="VYR36" s="21"/>
      <c r="VYS36" s="8"/>
      <c r="VYT36" s="41"/>
      <c r="VYU36" s="23"/>
      <c r="VYV36" s="24"/>
      <c r="VYW36" s="8"/>
      <c r="VYX36" s="25"/>
      <c r="VYY36" s="13"/>
      <c r="VYZ36" s="14"/>
      <c r="VZA36" s="33"/>
      <c r="VZB36" s="33"/>
      <c r="VZC36" s="34"/>
      <c r="VZD36" s="43"/>
      <c r="VZE36" s="43"/>
      <c r="VZF36" s="33"/>
      <c r="VZG36" s="39"/>
      <c r="VZH36" s="34"/>
      <c r="VZI36" s="47"/>
      <c r="VZJ36" s="20"/>
      <c r="VZK36" s="20"/>
      <c r="VZL36" s="47"/>
      <c r="VZM36" s="21"/>
      <c r="VZN36" s="8"/>
      <c r="VZO36" s="41"/>
      <c r="VZP36" s="23"/>
      <c r="VZQ36" s="24"/>
      <c r="VZR36" s="8"/>
      <c r="VZS36" s="25"/>
      <c r="VZT36" s="13"/>
      <c r="VZU36" s="14"/>
      <c r="VZV36" s="33"/>
      <c r="VZW36" s="33"/>
      <c r="VZX36" s="34"/>
      <c r="VZY36" s="43"/>
      <c r="VZZ36" s="43"/>
      <c r="WAA36" s="33"/>
      <c r="WAB36" s="39"/>
      <c r="WAC36" s="34"/>
      <c r="WAD36" s="47"/>
      <c r="WAE36" s="20"/>
      <c r="WAF36" s="20"/>
      <c r="WAG36" s="47"/>
      <c r="WAH36" s="21"/>
      <c r="WAI36" s="8"/>
      <c r="WAJ36" s="41"/>
      <c r="WAK36" s="23"/>
      <c r="WAL36" s="24"/>
      <c r="WAM36" s="8"/>
      <c r="WAN36" s="25"/>
      <c r="WAO36" s="13"/>
      <c r="WAP36" s="14"/>
      <c r="WAQ36" s="33"/>
      <c r="WAR36" s="33"/>
      <c r="WAS36" s="34"/>
      <c r="WAT36" s="43"/>
      <c r="WAU36" s="43"/>
      <c r="WAV36" s="33"/>
      <c r="WAW36" s="39"/>
      <c r="WAX36" s="34"/>
      <c r="WAY36" s="47"/>
      <c r="WAZ36" s="20"/>
      <c r="WBA36" s="20"/>
      <c r="WBB36" s="47"/>
      <c r="WBC36" s="21"/>
      <c r="WBD36" s="8"/>
      <c r="WBE36" s="41"/>
      <c r="WBF36" s="23"/>
      <c r="WBG36" s="24"/>
      <c r="WBH36" s="8"/>
      <c r="WBI36" s="25"/>
      <c r="WBJ36" s="13"/>
      <c r="WBK36" s="14"/>
      <c r="WBL36" s="33"/>
      <c r="WBM36" s="33"/>
      <c r="WBN36" s="34"/>
      <c r="WBO36" s="43"/>
      <c r="WBP36" s="43"/>
      <c r="WBQ36" s="33"/>
      <c r="WBR36" s="39"/>
      <c r="WBS36" s="34"/>
      <c r="WBT36" s="47"/>
      <c r="WBU36" s="20"/>
      <c r="WBV36" s="20"/>
      <c r="WBW36" s="47"/>
      <c r="WBX36" s="21"/>
      <c r="WBY36" s="8"/>
      <c r="WBZ36" s="41"/>
      <c r="WCA36" s="23"/>
      <c r="WCB36" s="24"/>
      <c r="WCC36" s="8"/>
      <c r="WCD36" s="25"/>
      <c r="WCE36" s="13"/>
      <c r="WCF36" s="14"/>
      <c r="WCG36" s="33"/>
      <c r="WCH36" s="33"/>
      <c r="WCI36" s="34"/>
      <c r="WCJ36" s="43"/>
      <c r="WCK36" s="43"/>
      <c r="WCL36" s="33"/>
      <c r="WCM36" s="39"/>
      <c r="WCN36" s="34"/>
      <c r="WCO36" s="47"/>
      <c r="WCP36" s="20"/>
      <c r="WCQ36" s="20"/>
      <c r="WCR36" s="47"/>
      <c r="WCS36" s="21"/>
      <c r="WCT36" s="8"/>
      <c r="WCU36" s="41"/>
      <c r="WCV36" s="23"/>
      <c r="WCW36" s="24"/>
      <c r="WCX36" s="8"/>
      <c r="WCY36" s="25"/>
      <c r="WCZ36" s="13"/>
      <c r="WDA36" s="14"/>
      <c r="WDB36" s="33"/>
      <c r="WDC36" s="33"/>
      <c r="WDD36" s="34"/>
      <c r="WDE36" s="43"/>
      <c r="WDF36" s="43"/>
      <c r="WDG36" s="33"/>
      <c r="WDH36" s="39"/>
      <c r="WDI36" s="34"/>
      <c r="WDJ36" s="47"/>
      <c r="WDK36" s="20"/>
      <c r="WDL36" s="20"/>
      <c r="WDM36" s="47"/>
      <c r="WDN36" s="21"/>
      <c r="WDO36" s="8"/>
      <c r="WDP36" s="41"/>
      <c r="WDQ36" s="23"/>
      <c r="WDR36" s="24"/>
      <c r="WDS36" s="8"/>
      <c r="WDT36" s="25"/>
      <c r="WDU36" s="13"/>
      <c r="WDV36" s="14"/>
      <c r="WDW36" s="33"/>
      <c r="WDX36" s="33"/>
      <c r="WDY36" s="34"/>
      <c r="WDZ36" s="43"/>
      <c r="WEA36" s="43"/>
      <c r="WEB36" s="33"/>
      <c r="WEC36" s="39"/>
      <c r="WED36" s="34"/>
      <c r="WEE36" s="47"/>
      <c r="WEF36" s="20"/>
      <c r="WEG36" s="20"/>
      <c r="WEH36" s="47"/>
      <c r="WEI36" s="21"/>
      <c r="WEJ36" s="8"/>
      <c r="WEK36" s="41"/>
      <c r="WEL36" s="23"/>
      <c r="WEM36" s="24"/>
      <c r="WEN36" s="8"/>
      <c r="WEO36" s="25"/>
      <c r="WEP36" s="13"/>
      <c r="WEQ36" s="14"/>
      <c r="WER36" s="33"/>
      <c r="WES36" s="33"/>
      <c r="WET36" s="34"/>
      <c r="WEU36" s="43"/>
      <c r="WEV36" s="43"/>
      <c r="WEW36" s="33"/>
      <c r="WEX36" s="39"/>
      <c r="WEY36" s="34"/>
      <c r="WEZ36" s="47"/>
      <c r="WFA36" s="20"/>
      <c r="WFB36" s="20"/>
      <c r="WFC36" s="47"/>
      <c r="WFD36" s="21"/>
      <c r="WFE36" s="8"/>
      <c r="WFF36" s="41"/>
      <c r="WFG36" s="23"/>
      <c r="WFH36" s="24"/>
      <c r="WFI36" s="8"/>
      <c r="WFJ36" s="25"/>
      <c r="WFK36" s="13"/>
      <c r="WFL36" s="14"/>
      <c r="WFM36" s="33"/>
      <c r="WFN36" s="33"/>
      <c r="WFO36" s="34"/>
      <c r="WFP36" s="43"/>
      <c r="WFQ36" s="43"/>
      <c r="WFR36" s="33"/>
      <c r="WFS36" s="39"/>
      <c r="WFT36" s="34"/>
      <c r="WFU36" s="47"/>
      <c r="WFV36" s="20"/>
      <c r="WFW36" s="20"/>
      <c r="WFX36" s="47"/>
      <c r="WFY36" s="21"/>
      <c r="WFZ36" s="8"/>
      <c r="WGA36" s="41"/>
      <c r="WGB36" s="23"/>
      <c r="WGC36" s="24"/>
      <c r="WGD36" s="8"/>
      <c r="WGE36" s="25"/>
      <c r="WGF36" s="13"/>
      <c r="WGG36" s="14"/>
      <c r="WGH36" s="33"/>
      <c r="WGI36" s="33"/>
      <c r="WGJ36" s="34"/>
      <c r="WGK36" s="43"/>
      <c r="WGL36" s="43"/>
      <c r="WGM36" s="33"/>
      <c r="WGN36" s="39"/>
      <c r="WGO36" s="34"/>
      <c r="WGP36" s="47"/>
      <c r="WGQ36" s="20"/>
      <c r="WGR36" s="20"/>
      <c r="WGS36" s="47"/>
      <c r="WGT36" s="21"/>
      <c r="WGU36" s="8"/>
      <c r="WGV36" s="41"/>
      <c r="WGW36" s="23"/>
      <c r="WGX36" s="24"/>
      <c r="WGY36" s="8"/>
      <c r="WGZ36" s="25"/>
      <c r="WHA36" s="13"/>
      <c r="WHB36" s="14"/>
      <c r="WHC36" s="33"/>
      <c r="WHD36" s="33"/>
      <c r="WHE36" s="34"/>
      <c r="WHF36" s="43"/>
      <c r="WHG36" s="43"/>
      <c r="WHH36" s="33"/>
      <c r="WHI36" s="39"/>
      <c r="WHJ36" s="34"/>
      <c r="WHK36" s="47"/>
      <c r="WHL36" s="20"/>
      <c r="WHM36" s="20"/>
      <c r="WHN36" s="47"/>
      <c r="WHO36" s="21"/>
      <c r="WHP36" s="8"/>
      <c r="WHQ36" s="41"/>
      <c r="WHR36" s="23"/>
      <c r="WHS36" s="24"/>
      <c r="WHT36" s="8"/>
      <c r="WHU36" s="25"/>
      <c r="WHV36" s="13"/>
      <c r="WHW36" s="14"/>
      <c r="WHX36" s="33"/>
      <c r="WHY36" s="33"/>
      <c r="WHZ36" s="34"/>
      <c r="WIA36" s="43"/>
      <c r="WIB36" s="43"/>
      <c r="WIC36" s="33"/>
      <c r="WID36" s="39"/>
      <c r="WIE36" s="34"/>
      <c r="WIF36" s="47"/>
      <c r="WIG36" s="20"/>
      <c r="WIH36" s="20"/>
      <c r="WII36" s="47"/>
      <c r="WIJ36" s="21"/>
      <c r="WIK36" s="8"/>
      <c r="WIL36" s="41"/>
      <c r="WIM36" s="23"/>
      <c r="WIN36" s="24"/>
      <c r="WIO36" s="8"/>
      <c r="WIP36" s="25"/>
      <c r="WIQ36" s="13"/>
      <c r="WIR36" s="14"/>
      <c r="WIS36" s="33"/>
      <c r="WIT36" s="33"/>
      <c r="WIU36" s="34"/>
      <c r="WIV36" s="43"/>
      <c r="WIW36" s="43"/>
      <c r="WIX36" s="33"/>
      <c r="WIY36" s="39"/>
      <c r="WIZ36" s="34"/>
      <c r="WJA36" s="47"/>
      <c r="WJB36" s="20"/>
      <c r="WJC36" s="20"/>
      <c r="WJD36" s="47"/>
      <c r="WJE36" s="21"/>
      <c r="WJF36" s="8"/>
      <c r="WJG36" s="41"/>
      <c r="WJH36" s="23"/>
      <c r="WJI36" s="24"/>
      <c r="WJJ36" s="8"/>
      <c r="WJK36" s="25"/>
      <c r="WJL36" s="13"/>
      <c r="WJM36" s="14"/>
      <c r="WJN36" s="33"/>
      <c r="WJO36" s="33"/>
      <c r="WJP36" s="34"/>
      <c r="WJQ36" s="43"/>
      <c r="WJR36" s="43"/>
      <c r="WJS36" s="33"/>
      <c r="WJT36" s="39"/>
      <c r="WJU36" s="34"/>
      <c r="WJV36" s="47"/>
      <c r="WJW36" s="20"/>
      <c r="WJX36" s="20"/>
      <c r="WJY36" s="47"/>
      <c r="WJZ36" s="21"/>
      <c r="WKA36" s="8"/>
      <c r="WKB36" s="41"/>
      <c r="WKC36" s="23"/>
      <c r="WKD36" s="24"/>
      <c r="WKE36" s="8"/>
      <c r="WKF36" s="25"/>
      <c r="WKG36" s="13"/>
      <c r="WKH36" s="14"/>
      <c r="WKI36" s="33"/>
      <c r="WKJ36" s="33"/>
      <c r="WKK36" s="34"/>
      <c r="WKL36" s="43"/>
      <c r="WKM36" s="43"/>
      <c r="WKN36" s="33"/>
      <c r="WKO36" s="39"/>
      <c r="WKP36" s="34"/>
      <c r="WKQ36" s="47"/>
      <c r="WKR36" s="20"/>
      <c r="WKS36" s="20"/>
      <c r="WKT36" s="47"/>
      <c r="WKU36" s="21"/>
      <c r="WKV36" s="8"/>
      <c r="WKW36" s="41"/>
      <c r="WKX36" s="23"/>
      <c r="WKY36" s="24"/>
      <c r="WKZ36" s="8"/>
      <c r="WLA36" s="25"/>
      <c r="WLB36" s="13"/>
      <c r="WLC36" s="14"/>
      <c r="WLD36" s="33"/>
      <c r="WLE36" s="33"/>
      <c r="WLF36" s="34"/>
      <c r="WLG36" s="43"/>
      <c r="WLH36" s="43"/>
      <c r="WLI36" s="33"/>
      <c r="WLJ36" s="39"/>
      <c r="WLK36" s="34"/>
      <c r="WLL36" s="47"/>
      <c r="WLM36" s="20"/>
      <c r="WLN36" s="20"/>
      <c r="WLO36" s="47"/>
      <c r="WLP36" s="21"/>
      <c r="WLQ36" s="8"/>
      <c r="WLR36" s="41"/>
      <c r="WLS36" s="23"/>
      <c r="WLT36" s="24"/>
      <c r="WLU36" s="8"/>
      <c r="WLV36" s="25"/>
      <c r="WLW36" s="13"/>
      <c r="WLX36" s="14"/>
      <c r="WLY36" s="33"/>
      <c r="WLZ36" s="33"/>
      <c r="WMA36" s="34"/>
      <c r="WMB36" s="43"/>
      <c r="WMC36" s="43"/>
      <c r="WMD36" s="33"/>
      <c r="WME36" s="39"/>
      <c r="WMF36" s="34"/>
      <c r="WMG36" s="47"/>
      <c r="WMH36" s="20"/>
      <c r="WMI36" s="20"/>
      <c r="WMJ36" s="47"/>
      <c r="WMK36" s="21"/>
      <c r="WML36" s="8"/>
      <c r="WMM36" s="41"/>
      <c r="WMN36" s="23"/>
      <c r="WMO36" s="24"/>
      <c r="WMP36" s="8"/>
      <c r="WMQ36" s="25"/>
      <c r="WMR36" s="13"/>
      <c r="WMS36" s="14"/>
      <c r="WMT36" s="33"/>
      <c r="WMU36" s="33"/>
      <c r="WMV36" s="34"/>
      <c r="WMW36" s="43"/>
      <c r="WMX36" s="43"/>
      <c r="WMY36" s="33"/>
      <c r="WMZ36" s="39"/>
      <c r="WNA36" s="34"/>
      <c r="WNB36" s="47"/>
      <c r="WNC36" s="20"/>
      <c r="WND36" s="20"/>
      <c r="WNE36" s="47"/>
      <c r="WNF36" s="21"/>
      <c r="WNG36" s="8"/>
      <c r="WNH36" s="41"/>
      <c r="WNI36" s="23"/>
      <c r="WNJ36" s="24"/>
      <c r="WNK36" s="8"/>
      <c r="WNL36" s="25"/>
      <c r="WNM36" s="13"/>
      <c r="WNN36" s="14"/>
      <c r="WNO36" s="33"/>
      <c r="WNP36" s="33"/>
      <c r="WNQ36" s="34"/>
      <c r="WNR36" s="43"/>
      <c r="WNS36" s="43"/>
      <c r="WNT36" s="33"/>
      <c r="WNU36" s="39"/>
      <c r="WNV36" s="34"/>
      <c r="WNW36" s="47"/>
      <c r="WNX36" s="20"/>
      <c r="WNY36" s="20"/>
      <c r="WNZ36" s="47"/>
      <c r="WOA36" s="21"/>
      <c r="WOB36" s="8"/>
      <c r="WOC36" s="41"/>
      <c r="WOD36" s="23"/>
      <c r="WOE36" s="24"/>
      <c r="WOF36" s="8"/>
      <c r="WOG36" s="25"/>
      <c r="WOH36" s="13"/>
      <c r="WOI36" s="14"/>
      <c r="WOJ36" s="33"/>
      <c r="WOK36" s="33"/>
      <c r="WOL36" s="34"/>
      <c r="WOM36" s="43"/>
      <c r="WON36" s="43"/>
      <c r="WOO36" s="33"/>
      <c r="WOP36" s="39"/>
      <c r="WOQ36" s="34"/>
      <c r="WOR36" s="47"/>
      <c r="WOS36" s="20"/>
      <c r="WOT36" s="20"/>
      <c r="WOU36" s="47"/>
      <c r="WOV36" s="21"/>
      <c r="WOW36" s="8"/>
      <c r="WOX36" s="41"/>
      <c r="WOY36" s="23"/>
      <c r="WOZ36" s="24"/>
      <c r="WPA36" s="8"/>
      <c r="WPB36" s="25"/>
      <c r="WPC36" s="13"/>
      <c r="WPD36" s="14"/>
      <c r="WPE36" s="33"/>
      <c r="WPF36" s="33"/>
      <c r="WPG36" s="34"/>
      <c r="WPH36" s="43"/>
      <c r="WPI36" s="43"/>
      <c r="WPJ36" s="33"/>
      <c r="WPK36" s="39"/>
      <c r="WPL36" s="34"/>
      <c r="WPM36" s="47"/>
      <c r="WPN36" s="20"/>
      <c r="WPO36" s="20"/>
      <c r="WPP36" s="47"/>
      <c r="WPQ36" s="21"/>
      <c r="WPR36" s="8"/>
      <c r="WPS36" s="41"/>
      <c r="WPT36" s="23"/>
      <c r="WPU36" s="24"/>
      <c r="WPV36" s="8"/>
      <c r="WPW36" s="25"/>
      <c r="WPX36" s="13"/>
      <c r="WPY36" s="14"/>
      <c r="WPZ36" s="33"/>
      <c r="WQA36" s="33"/>
      <c r="WQB36" s="34"/>
      <c r="WQC36" s="43"/>
      <c r="WQD36" s="43"/>
      <c r="WQE36" s="33"/>
      <c r="WQF36" s="39"/>
      <c r="WQG36" s="34"/>
      <c r="WQH36" s="47"/>
      <c r="WQI36" s="20"/>
      <c r="WQJ36" s="20"/>
      <c r="WQK36" s="47"/>
      <c r="WQL36" s="21"/>
      <c r="WQM36" s="8"/>
      <c r="WQN36" s="41"/>
      <c r="WQO36" s="23"/>
      <c r="WQP36" s="24"/>
      <c r="WQQ36" s="8"/>
      <c r="WQR36" s="25"/>
      <c r="WQS36" s="13"/>
      <c r="WQT36" s="14"/>
      <c r="WQU36" s="33"/>
      <c r="WQV36" s="33"/>
      <c r="WQW36" s="34"/>
      <c r="WQX36" s="43"/>
      <c r="WQY36" s="43"/>
      <c r="WQZ36" s="33"/>
      <c r="WRA36" s="39"/>
      <c r="WRB36" s="34"/>
      <c r="WRC36" s="47"/>
      <c r="WRD36" s="20"/>
      <c r="WRE36" s="20"/>
      <c r="WRF36" s="47"/>
      <c r="WRG36" s="21"/>
      <c r="WRH36" s="8"/>
      <c r="WRI36" s="41"/>
      <c r="WRJ36" s="23"/>
      <c r="WRK36" s="24"/>
      <c r="WRL36" s="8"/>
      <c r="WRM36" s="25"/>
      <c r="WRN36" s="13"/>
      <c r="WRO36" s="14"/>
      <c r="WRP36" s="33"/>
      <c r="WRQ36" s="33"/>
      <c r="WRR36" s="34"/>
      <c r="WRS36" s="43"/>
      <c r="WRT36" s="43"/>
      <c r="WRU36" s="33"/>
      <c r="WRV36" s="39"/>
      <c r="WRW36" s="34"/>
      <c r="WRX36" s="47"/>
      <c r="WRY36" s="20"/>
      <c r="WRZ36" s="20"/>
      <c r="WSA36" s="47"/>
      <c r="WSB36" s="21"/>
      <c r="WSC36" s="8"/>
      <c r="WSD36" s="41"/>
      <c r="WSE36" s="23"/>
      <c r="WSF36" s="24"/>
      <c r="WSG36" s="8"/>
      <c r="WSH36" s="25"/>
      <c r="WSI36" s="13"/>
      <c r="WSJ36" s="14"/>
      <c r="WSK36" s="33"/>
      <c r="WSL36" s="33"/>
      <c r="WSM36" s="34"/>
      <c r="WSN36" s="43"/>
      <c r="WSO36" s="43"/>
      <c r="WSP36" s="33"/>
      <c r="WSQ36" s="39"/>
      <c r="WSR36" s="34"/>
      <c r="WSS36" s="47"/>
      <c r="WST36" s="20"/>
      <c r="WSU36" s="20"/>
      <c r="WSV36" s="47"/>
      <c r="WSW36" s="21"/>
      <c r="WSX36" s="8"/>
      <c r="WSY36" s="41"/>
      <c r="WSZ36" s="23"/>
      <c r="WTA36" s="24"/>
      <c r="WTB36" s="8"/>
      <c r="WTC36" s="25"/>
      <c r="WTD36" s="13"/>
      <c r="WTE36" s="14"/>
      <c r="WTF36" s="33"/>
      <c r="WTG36" s="33"/>
      <c r="WTH36" s="34"/>
      <c r="WTI36" s="43"/>
      <c r="WTJ36" s="43"/>
      <c r="WTK36" s="33"/>
      <c r="WTL36" s="39"/>
      <c r="WTM36" s="34"/>
      <c r="WTN36" s="47"/>
      <c r="WTO36" s="20"/>
      <c r="WTP36" s="20"/>
      <c r="WTQ36" s="47"/>
      <c r="WTR36" s="21"/>
      <c r="WTS36" s="8"/>
      <c r="WTT36" s="41"/>
      <c r="WTU36" s="23"/>
      <c r="WTV36" s="24"/>
      <c r="WTW36" s="8"/>
      <c r="WTX36" s="25"/>
      <c r="WTY36" s="13"/>
      <c r="WTZ36" s="14"/>
      <c r="WUA36" s="33"/>
      <c r="WUB36" s="33"/>
      <c r="WUC36" s="34"/>
      <c r="WUD36" s="43"/>
      <c r="WUE36" s="43"/>
      <c r="WUF36" s="33"/>
      <c r="WUG36" s="39"/>
      <c r="WUH36" s="34"/>
      <c r="WUI36" s="47"/>
      <c r="WUJ36" s="20"/>
      <c r="WUK36" s="20"/>
      <c r="WUL36" s="47"/>
      <c r="WUM36" s="21"/>
      <c r="WUN36" s="8"/>
      <c r="WUO36" s="41"/>
      <c r="WUP36" s="23"/>
      <c r="WUQ36" s="24"/>
      <c r="WUR36" s="8"/>
      <c r="WUS36" s="25"/>
      <c r="WUT36" s="13"/>
      <c r="WUU36" s="14"/>
      <c r="WUV36" s="33"/>
      <c r="WUW36" s="33"/>
      <c r="WUX36" s="34"/>
      <c r="WUY36" s="43"/>
      <c r="WUZ36" s="43"/>
      <c r="WVA36" s="33"/>
      <c r="WVB36" s="39"/>
      <c r="WVC36" s="34"/>
      <c r="WVD36" s="47"/>
      <c r="WVE36" s="20"/>
      <c r="WVF36" s="20"/>
      <c r="WVG36" s="47"/>
      <c r="WVH36" s="21"/>
      <c r="WVI36" s="8"/>
      <c r="WVJ36" s="41"/>
      <c r="WVK36" s="23"/>
      <c r="WVL36" s="24"/>
      <c r="WVM36" s="8"/>
      <c r="WVN36" s="25"/>
      <c r="WVO36" s="13"/>
      <c r="WVP36" s="14"/>
      <c r="WVQ36" s="33"/>
      <c r="WVR36" s="33"/>
      <c r="WVS36" s="34"/>
      <c r="WVT36" s="43"/>
      <c r="WVU36" s="43"/>
      <c r="WVV36" s="33"/>
      <c r="WVW36" s="39"/>
      <c r="WVX36" s="34"/>
      <c r="WVY36" s="47"/>
      <c r="WVZ36" s="20"/>
      <c r="WWA36" s="20"/>
      <c r="WWB36" s="47"/>
      <c r="WWC36" s="21"/>
      <c r="WWD36" s="8"/>
      <c r="WWE36" s="41"/>
      <c r="WWF36" s="23"/>
      <c r="WWG36" s="24"/>
      <c r="WWH36" s="8"/>
      <c r="WWI36" s="25"/>
      <c r="WWJ36" s="13"/>
      <c r="WWK36" s="14"/>
      <c r="WWL36" s="33"/>
      <c r="WWM36" s="33"/>
      <c r="WWN36" s="34"/>
      <c r="WWO36" s="43"/>
      <c r="WWP36" s="43"/>
      <c r="WWQ36" s="33"/>
      <c r="WWR36" s="39"/>
      <c r="WWS36" s="34"/>
      <c r="WWT36" s="47"/>
      <c r="WWU36" s="20"/>
      <c r="WWV36" s="20"/>
      <c r="WWW36" s="47"/>
      <c r="WWX36" s="21"/>
      <c r="WWY36" s="8"/>
      <c r="WWZ36" s="41"/>
      <c r="WXA36" s="23"/>
      <c r="WXB36" s="24"/>
      <c r="WXC36" s="8"/>
      <c r="WXD36" s="25"/>
      <c r="WXE36" s="13"/>
      <c r="WXF36" s="14"/>
      <c r="WXG36" s="33"/>
      <c r="WXH36" s="33"/>
      <c r="WXI36" s="34"/>
      <c r="WXJ36" s="43"/>
      <c r="WXK36" s="43"/>
      <c r="WXL36" s="33"/>
      <c r="WXM36" s="39"/>
      <c r="WXN36" s="34"/>
      <c r="WXO36" s="47"/>
      <c r="WXP36" s="20"/>
      <c r="WXQ36" s="20"/>
      <c r="WXR36" s="47"/>
      <c r="WXS36" s="21"/>
      <c r="WXT36" s="8"/>
      <c r="WXU36" s="41"/>
      <c r="WXV36" s="23"/>
      <c r="WXW36" s="24"/>
      <c r="WXX36" s="8"/>
      <c r="WXY36" s="25"/>
      <c r="WXZ36" s="13"/>
      <c r="WYA36" s="14"/>
      <c r="WYB36" s="33"/>
      <c r="WYC36" s="33"/>
      <c r="WYD36" s="34"/>
      <c r="WYE36" s="43"/>
      <c r="WYF36" s="43"/>
      <c r="WYG36" s="33"/>
      <c r="WYH36" s="39"/>
      <c r="WYI36" s="34"/>
      <c r="WYJ36" s="47"/>
      <c r="WYK36" s="20"/>
      <c r="WYL36" s="20"/>
      <c r="WYM36" s="47"/>
      <c r="WYN36" s="21"/>
      <c r="WYO36" s="8"/>
      <c r="WYP36" s="41"/>
      <c r="WYQ36" s="23"/>
      <c r="WYR36" s="24"/>
      <c r="WYS36" s="8"/>
      <c r="WYT36" s="25"/>
      <c r="WYU36" s="13"/>
      <c r="WYV36" s="14"/>
      <c r="WYW36" s="33"/>
      <c r="WYX36" s="33"/>
      <c r="WYY36" s="34"/>
      <c r="WYZ36" s="43"/>
      <c r="WZA36" s="43"/>
      <c r="WZB36" s="33"/>
      <c r="WZC36" s="39"/>
      <c r="WZD36" s="34"/>
      <c r="WZE36" s="47"/>
      <c r="WZF36" s="20"/>
      <c r="WZG36" s="20"/>
      <c r="WZH36" s="47"/>
      <c r="WZI36" s="21"/>
      <c r="WZJ36" s="8"/>
      <c r="WZK36" s="41"/>
      <c r="WZL36" s="23"/>
      <c r="WZM36" s="24"/>
      <c r="WZN36" s="8"/>
      <c r="WZO36" s="25"/>
      <c r="WZP36" s="13"/>
      <c r="WZQ36" s="14"/>
      <c r="WZR36" s="33"/>
      <c r="WZS36" s="33"/>
      <c r="WZT36" s="34"/>
      <c r="WZU36" s="43"/>
      <c r="WZV36" s="43"/>
      <c r="WZW36" s="33"/>
      <c r="WZX36" s="39"/>
      <c r="WZY36" s="34"/>
      <c r="WZZ36" s="47"/>
      <c r="XAA36" s="20"/>
      <c r="XAB36" s="20"/>
      <c r="XAC36" s="47"/>
      <c r="XAD36" s="21"/>
      <c r="XAE36" s="8"/>
      <c r="XAF36" s="41"/>
      <c r="XAG36" s="23"/>
      <c r="XAH36" s="24"/>
      <c r="XAI36" s="8"/>
      <c r="XAJ36" s="25"/>
      <c r="XAK36" s="13"/>
      <c r="XAL36" s="14"/>
      <c r="XAM36" s="33"/>
      <c r="XAN36" s="33"/>
      <c r="XAO36" s="34"/>
      <c r="XAP36" s="43"/>
      <c r="XAQ36" s="43"/>
      <c r="XAR36" s="33"/>
      <c r="XAS36" s="39"/>
      <c r="XAT36" s="34"/>
      <c r="XAU36" s="47"/>
      <c r="XAV36" s="20"/>
      <c r="XAW36" s="20"/>
      <c r="XAX36" s="47"/>
      <c r="XAY36" s="21"/>
      <c r="XAZ36" s="8"/>
      <c r="XBA36" s="41"/>
      <c r="XBB36" s="23"/>
      <c r="XBC36" s="24"/>
      <c r="XBD36" s="8"/>
      <c r="XBE36" s="25"/>
      <c r="XBF36" s="13"/>
      <c r="XBG36" s="14"/>
      <c r="XBH36" s="33"/>
      <c r="XBI36" s="33"/>
      <c r="XBJ36" s="34"/>
      <c r="XBK36" s="43"/>
      <c r="XBL36" s="43"/>
      <c r="XBM36" s="33"/>
      <c r="XBN36" s="39"/>
      <c r="XBO36" s="34"/>
      <c r="XBP36" s="47"/>
      <c r="XBQ36" s="20"/>
      <c r="XBR36" s="20"/>
      <c r="XBS36" s="47"/>
      <c r="XBT36" s="21"/>
      <c r="XBU36" s="8"/>
      <c r="XBV36" s="41"/>
      <c r="XBW36" s="23"/>
      <c r="XBX36" s="24"/>
      <c r="XBY36" s="8"/>
      <c r="XBZ36" s="25"/>
      <c r="XCA36" s="13"/>
      <c r="XCB36" s="14"/>
      <c r="XCC36" s="33"/>
      <c r="XCD36" s="33"/>
      <c r="XCE36" s="34"/>
      <c r="XCF36" s="43"/>
      <c r="XCG36" s="43"/>
      <c r="XCH36" s="33"/>
      <c r="XCI36" s="39"/>
      <c r="XCJ36" s="34"/>
      <c r="XCK36" s="47"/>
      <c r="XCL36" s="20"/>
      <c r="XCM36" s="20"/>
      <c r="XCN36" s="47"/>
      <c r="XCO36" s="21"/>
      <c r="XCP36" s="8"/>
      <c r="XCQ36" s="41"/>
      <c r="XCR36" s="23"/>
      <c r="XCS36" s="24"/>
      <c r="XCT36" s="8"/>
      <c r="XCU36" s="25"/>
      <c r="XCV36" s="13"/>
      <c r="XCW36" s="14"/>
      <c r="XCX36" s="33"/>
      <c r="XCY36" s="33"/>
      <c r="XCZ36" s="34"/>
      <c r="XDA36" s="43"/>
      <c r="XDB36" s="43"/>
      <c r="XDC36" s="33"/>
      <c r="XDD36" s="39"/>
      <c r="XDE36" s="34"/>
      <c r="XDF36" s="47"/>
      <c r="XDG36" s="20"/>
      <c r="XDH36" s="20"/>
      <c r="XDI36" s="47"/>
      <c r="XDJ36" s="21"/>
      <c r="XDK36" s="8"/>
      <c r="XDL36" s="41"/>
      <c r="XDM36" s="23"/>
      <c r="XDN36" s="24"/>
      <c r="XDO36" s="8"/>
      <c r="XDP36" s="25"/>
      <c r="XDQ36" s="13"/>
      <c r="XDR36" s="14"/>
      <c r="XDS36" s="33"/>
      <c r="XDT36" s="33"/>
      <c r="XDU36" s="34"/>
      <c r="XDV36" s="43"/>
      <c r="XDW36" s="43"/>
      <c r="XDX36" s="33"/>
      <c r="XDY36" s="39"/>
      <c r="XDZ36" s="34"/>
      <c r="XEA36" s="47"/>
      <c r="XEB36" s="20"/>
      <c r="XEC36" s="20"/>
      <c r="XED36" s="47"/>
      <c r="XEE36" s="21"/>
      <c r="XEF36" s="8"/>
      <c r="XEG36" s="41"/>
      <c r="XEH36" s="23"/>
      <c r="XEI36" s="24"/>
      <c r="XEJ36" s="8"/>
      <c r="XEK36" s="25"/>
      <c r="XEL36" s="13"/>
      <c r="XEM36" s="14"/>
      <c r="XEN36" s="33"/>
      <c r="XEO36" s="33"/>
      <c r="XEP36" s="34"/>
      <c r="XEQ36" s="43"/>
      <c r="XER36" s="43"/>
      <c r="XES36" s="33"/>
      <c r="XET36" s="39"/>
      <c r="XEU36" s="34"/>
      <c r="XEV36" s="47"/>
      <c r="XEW36" s="20"/>
      <c r="XEX36" s="20"/>
      <c r="XEY36" s="47"/>
      <c r="XEZ36" s="21"/>
      <c r="XFA36" s="8"/>
      <c r="XFB36" s="41"/>
      <c r="XFC36" s="23"/>
      <c r="XFD36" s="24"/>
    </row>
    <row r="37" spans="1:16384" s="43" customFormat="1" ht="57.75" customHeight="1" x14ac:dyDescent="0.2">
      <c r="A37" s="27" t="s">
        <v>37</v>
      </c>
      <c r="B37" s="36"/>
      <c r="C37" s="23" t="s">
        <v>36</v>
      </c>
      <c r="D37" s="24" t="s">
        <v>35</v>
      </c>
      <c r="E37" s="37" t="s">
        <v>67</v>
      </c>
      <c r="F37" s="25" t="s">
        <v>19</v>
      </c>
      <c r="G37" s="31"/>
      <c r="H37" s="32"/>
      <c r="I37" s="33" t="s">
        <v>39</v>
      </c>
      <c r="J37" s="33"/>
      <c r="K37" s="34" t="s">
        <v>68</v>
      </c>
      <c r="L37" s="28"/>
      <c r="M37" s="32"/>
      <c r="N37" s="33" t="s">
        <v>39</v>
      </c>
      <c r="O37" s="33"/>
      <c r="P37" s="34" t="s">
        <v>68</v>
      </c>
      <c r="Q37" s="47">
        <v>10390</v>
      </c>
      <c r="R37" s="38">
        <v>43117</v>
      </c>
      <c r="S37" s="38">
        <v>43182</v>
      </c>
      <c r="T37" s="47">
        <v>10390</v>
      </c>
      <c r="U37" s="26">
        <v>2018</v>
      </c>
    </row>
    <row r="38" spans="1:16384" ht="22.5" customHeight="1" x14ac:dyDescent="0.2">
      <c r="A38" s="27" t="s">
        <v>37</v>
      </c>
      <c r="B38" s="36"/>
      <c r="C38" s="23" t="s">
        <v>36</v>
      </c>
      <c r="D38" s="24" t="s">
        <v>35</v>
      </c>
      <c r="E38" s="37" t="s">
        <v>67</v>
      </c>
      <c r="F38" s="8" t="s">
        <v>19</v>
      </c>
      <c r="G38" s="13"/>
      <c r="H38" s="14"/>
      <c r="I38" s="8" t="s">
        <v>38</v>
      </c>
      <c r="J38" s="8"/>
      <c r="K38" s="34" t="s">
        <v>43</v>
      </c>
      <c r="L38" s="41"/>
      <c r="M38" s="14"/>
      <c r="N38" s="8"/>
      <c r="O38" s="8"/>
      <c r="P38" s="34"/>
      <c r="Q38" s="47"/>
      <c r="R38" s="40"/>
      <c r="S38" s="40"/>
      <c r="T38" s="47"/>
      <c r="U38" s="26">
        <v>2018</v>
      </c>
    </row>
    <row r="39" spans="1:16384" ht="22.5" customHeight="1" x14ac:dyDescent="0.2">
      <c r="A39" s="27"/>
      <c r="B39" s="36"/>
      <c r="C39" s="23"/>
      <c r="D39" s="24"/>
      <c r="E39" s="37"/>
      <c r="F39" s="8"/>
      <c r="G39" s="13"/>
      <c r="H39" s="14"/>
      <c r="I39" s="8" t="s">
        <v>39</v>
      </c>
      <c r="J39" s="8"/>
      <c r="K39" s="34" t="s">
        <v>476</v>
      </c>
      <c r="L39" s="41"/>
      <c r="M39" s="14"/>
      <c r="N39" s="8"/>
      <c r="O39" s="8"/>
      <c r="P39" s="34"/>
      <c r="Q39" s="47"/>
      <c r="R39" s="40"/>
      <c r="S39" s="40"/>
      <c r="T39" s="47"/>
      <c r="U39" s="26"/>
    </row>
    <row r="40" spans="1:16384" ht="22.5" customHeight="1" x14ac:dyDescent="0.2">
      <c r="A40" s="27" t="s">
        <v>37</v>
      </c>
      <c r="B40" s="36"/>
      <c r="C40" s="23" t="s">
        <v>36</v>
      </c>
      <c r="D40" s="24" t="s">
        <v>35</v>
      </c>
      <c r="E40" s="37" t="s">
        <v>67</v>
      </c>
      <c r="F40" s="40" t="s">
        <v>19</v>
      </c>
      <c r="G40" s="43"/>
      <c r="H40" s="46"/>
      <c r="I40" s="45" t="s">
        <v>40</v>
      </c>
      <c r="J40" s="33"/>
      <c r="K40" s="34" t="s">
        <v>69</v>
      </c>
      <c r="L40" s="41"/>
      <c r="M40" s="14"/>
      <c r="N40" s="33"/>
      <c r="O40" s="33"/>
      <c r="P40" s="34"/>
      <c r="Q40" s="47"/>
      <c r="R40" s="44"/>
      <c r="S40" s="42"/>
      <c r="T40" s="47"/>
      <c r="U40" s="26">
        <v>2018</v>
      </c>
    </row>
    <row r="41" spans="1:16384" ht="22.5" customHeight="1" x14ac:dyDescent="0.2">
      <c r="A41" s="27" t="s">
        <v>37</v>
      </c>
      <c r="B41" s="36"/>
      <c r="C41" s="23" t="s">
        <v>36</v>
      </c>
      <c r="D41" s="24" t="s">
        <v>35</v>
      </c>
      <c r="E41" s="37" t="s">
        <v>67</v>
      </c>
      <c r="F41" s="40" t="s">
        <v>19</v>
      </c>
      <c r="G41" s="43"/>
      <c r="H41" s="46"/>
      <c r="I41" s="45" t="s">
        <v>41</v>
      </c>
      <c r="J41" s="33"/>
      <c r="K41" s="34" t="s">
        <v>44</v>
      </c>
      <c r="L41" s="41"/>
      <c r="M41" s="14"/>
      <c r="N41" s="33"/>
      <c r="O41" s="33"/>
      <c r="P41" s="34"/>
      <c r="Q41" s="47"/>
      <c r="R41" s="44"/>
      <c r="S41" s="42"/>
      <c r="T41" s="47"/>
      <c r="U41" s="26">
        <v>2018</v>
      </c>
    </row>
    <row r="42" spans="1:16384" ht="22.5" customHeight="1" x14ac:dyDescent="0.2">
      <c r="A42" s="27" t="s">
        <v>37</v>
      </c>
      <c r="B42" s="36"/>
      <c r="C42" s="23" t="s">
        <v>36</v>
      </c>
      <c r="D42" s="24" t="s">
        <v>35</v>
      </c>
      <c r="E42" s="37" t="s">
        <v>67</v>
      </c>
      <c r="F42" s="40" t="s">
        <v>19</v>
      </c>
      <c r="G42" s="43"/>
      <c r="H42" s="46"/>
      <c r="I42" s="45" t="s">
        <v>42</v>
      </c>
      <c r="J42" s="33"/>
      <c r="K42" s="34" t="s">
        <v>45</v>
      </c>
      <c r="L42" s="41"/>
      <c r="M42" s="14"/>
      <c r="N42" s="33"/>
      <c r="O42" s="33"/>
      <c r="P42" s="34"/>
      <c r="Q42" s="47"/>
      <c r="R42" s="44"/>
      <c r="S42" s="42"/>
      <c r="T42" s="47"/>
      <c r="U42" s="26">
        <v>2018</v>
      </c>
    </row>
    <row r="43" spans="1:16384" s="56" customFormat="1" ht="57.75" customHeight="1" x14ac:dyDescent="0.2">
      <c r="A43" s="69" t="s">
        <v>46</v>
      </c>
      <c r="B43" s="41"/>
      <c r="C43" s="23" t="s">
        <v>36</v>
      </c>
      <c r="D43" s="24" t="s">
        <v>35</v>
      </c>
      <c r="E43" s="8" t="s">
        <v>47</v>
      </c>
      <c r="F43" s="25" t="s">
        <v>20</v>
      </c>
      <c r="G43" s="13"/>
      <c r="H43" s="14"/>
      <c r="I43" s="33" t="s">
        <v>49</v>
      </c>
      <c r="J43" s="33"/>
      <c r="K43" s="34" t="s">
        <v>48</v>
      </c>
      <c r="L43" s="43"/>
      <c r="M43" s="43"/>
      <c r="N43" s="33" t="s">
        <v>49</v>
      </c>
      <c r="O43" s="39"/>
      <c r="P43" s="34" t="s">
        <v>48</v>
      </c>
      <c r="Q43" s="47">
        <v>250</v>
      </c>
      <c r="R43" s="42">
        <v>43109</v>
      </c>
      <c r="S43" s="42">
        <v>43109</v>
      </c>
      <c r="T43" s="47">
        <v>250</v>
      </c>
      <c r="U43" s="21">
        <v>2018</v>
      </c>
      <c r="V43" s="8"/>
      <c r="W43" s="41"/>
      <c r="X43" s="23"/>
      <c r="Y43" s="24"/>
      <c r="Z43" s="8"/>
      <c r="AA43" s="25"/>
      <c r="AB43" s="13"/>
      <c r="AC43" s="14"/>
      <c r="AD43" s="33"/>
      <c r="AE43" s="33"/>
      <c r="AF43" s="34"/>
      <c r="AG43" s="43"/>
      <c r="AH43" s="43"/>
      <c r="AI43" s="33"/>
      <c r="AJ43" s="39"/>
      <c r="AK43" s="34"/>
      <c r="AL43" s="47"/>
      <c r="AM43" s="20"/>
      <c r="AN43" s="20"/>
      <c r="AO43" s="47"/>
      <c r="AP43" s="21"/>
      <c r="AQ43" s="8"/>
      <c r="AR43" s="41"/>
      <c r="AS43" s="23"/>
      <c r="AT43" s="24"/>
      <c r="AU43" s="8"/>
      <c r="AV43" s="25"/>
      <c r="AW43" s="13"/>
      <c r="AX43" s="14"/>
      <c r="AY43" s="33"/>
      <c r="AZ43" s="33"/>
      <c r="BA43" s="34"/>
      <c r="BB43" s="43"/>
      <c r="BC43" s="43"/>
      <c r="BD43" s="33"/>
      <c r="BE43" s="39"/>
      <c r="BF43" s="34"/>
      <c r="BG43" s="47"/>
      <c r="BH43" s="20"/>
      <c r="BI43" s="20"/>
      <c r="BJ43" s="47"/>
      <c r="BK43" s="21"/>
      <c r="BL43" s="8"/>
      <c r="BM43" s="41"/>
      <c r="BN43" s="23"/>
      <c r="BO43" s="24"/>
      <c r="BP43" s="8"/>
      <c r="BQ43" s="25"/>
      <c r="BR43" s="13"/>
      <c r="BS43" s="14"/>
      <c r="BT43" s="33"/>
      <c r="BU43" s="33"/>
      <c r="BV43" s="34"/>
      <c r="BW43" s="43"/>
      <c r="BX43" s="43"/>
      <c r="BY43" s="33"/>
      <c r="BZ43" s="39"/>
      <c r="CA43" s="34"/>
      <c r="CB43" s="47"/>
      <c r="CC43" s="20"/>
      <c r="CD43" s="20"/>
      <c r="CE43" s="47"/>
      <c r="CF43" s="21"/>
      <c r="CG43" s="8"/>
      <c r="CH43" s="41"/>
      <c r="CI43" s="23"/>
      <c r="CJ43" s="24"/>
      <c r="CK43" s="8"/>
      <c r="CL43" s="25"/>
      <c r="CM43" s="13"/>
      <c r="CN43" s="14"/>
      <c r="CO43" s="33"/>
      <c r="CP43" s="33"/>
      <c r="CQ43" s="34"/>
      <c r="CR43" s="43"/>
      <c r="CS43" s="43"/>
      <c r="CT43" s="33"/>
      <c r="CU43" s="39"/>
      <c r="CV43" s="34"/>
      <c r="CW43" s="47"/>
      <c r="CX43" s="20"/>
      <c r="CY43" s="20"/>
      <c r="CZ43" s="47"/>
      <c r="DA43" s="21"/>
      <c r="DB43" s="8"/>
      <c r="DC43" s="41"/>
      <c r="DD43" s="23"/>
      <c r="DE43" s="24"/>
      <c r="DF43" s="8"/>
      <c r="DG43" s="25"/>
      <c r="DH43" s="13"/>
      <c r="DI43" s="14"/>
      <c r="DJ43" s="33"/>
      <c r="DK43" s="33"/>
      <c r="DL43" s="34"/>
      <c r="DM43" s="43"/>
      <c r="DN43" s="43"/>
      <c r="DO43" s="33"/>
      <c r="DP43" s="39"/>
      <c r="DQ43" s="34"/>
      <c r="DR43" s="47"/>
      <c r="DS43" s="20"/>
      <c r="DT43" s="20"/>
      <c r="DU43" s="47"/>
      <c r="DV43" s="21"/>
      <c r="DW43" s="8"/>
      <c r="DX43" s="41"/>
      <c r="DY43" s="23"/>
      <c r="DZ43" s="24"/>
      <c r="EA43" s="8"/>
      <c r="EB43" s="25"/>
      <c r="EC43" s="13"/>
      <c r="ED43" s="14"/>
      <c r="EE43" s="33"/>
      <c r="EF43" s="33"/>
      <c r="EG43" s="34"/>
      <c r="EH43" s="43"/>
      <c r="EI43" s="43"/>
      <c r="EJ43" s="33"/>
      <c r="EK43" s="39"/>
      <c r="EL43" s="34"/>
      <c r="EM43" s="47"/>
      <c r="EN43" s="20"/>
      <c r="EO43" s="20"/>
      <c r="EP43" s="47"/>
      <c r="EQ43" s="21"/>
      <c r="ER43" s="8"/>
      <c r="ES43" s="41"/>
      <c r="ET43" s="23"/>
      <c r="EU43" s="24"/>
      <c r="EV43" s="8"/>
      <c r="EW43" s="25"/>
      <c r="EX43" s="13"/>
      <c r="EY43" s="14"/>
      <c r="EZ43" s="33"/>
      <c r="FA43" s="33"/>
      <c r="FB43" s="34"/>
      <c r="FC43" s="43"/>
      <c r="FD43" s="43"/>
      <c r="FE43" s="33"/>
      <c r="FF43" s="39"/>
      <c r="FG43" s="34"/>
      <c r="FH43" s="47"/>
      <c r="FI43" s="20"/>
      <c r="FJ43" s="20"/>
      <c r="FK43" s="47"/>
      <c r="FL43" s="21"/>
      <c r="FM43" s="8"/>
      <c r="FN43" s="41"/>
      <c r="FO43" s="23"/>
      <c r="FP43" s="24"/>
      <c r="FQ43" s="8"/>
      <c r="FR43" s="25"/>
      <c r="FS43" s="13"/>
      <c r="FT43" s="14"/>
      <c r="FU43" s="33"/>
      <c r="FV43" s="33"/>
      <c r="FW43" s="34"/>
      <c r="FX43" s="43"/>
      <c r="FY43" s="43"/>
      <c r="FZ43" s="33"/>
      <c r="GA43" s="39"/>
      <c r="GB43" s="34"/>
      <c r="GC43" s="47"/>
      <c r="GD43" s="20"/>
      <c r="GE43" s="20"/>
      <c r="GF43" s="47"/>
      <c r="GG43" s="21"/>
      <c r="GH43" s="8"/>
      <c r="GI43" s="41"/>
      <c r="GJ43" s="23"/>
      <c r="GK43" s="24"/>
      <c r="GL43" s="8"/>
      <c r="GM43" s="25"/>
      <c r="GN43" s="13"/>
      <c r="GO43" s="14"/>
      <c r="GP43" s="33"/>
      <c r="GQ43" s="33"/>
      <c r="GR43" s="34"/>
      <c r="GS43" s="43"/>
      <c r="GT43" s="43"/>
      <c r="GU43" s="33"/>
      <c r="GV43" s="39"/>
      <c r="GW43" s="34"/>
      <c r="GX43" s="47"/>
      <c r="GY43" s="20"/>
      <c r="GZ43" s="20"/>
      <c r="HA43" s="47"/>
      <c r="HB43" s="21"/>
      <c r="HC43" s="8"/>
      <c r="HD43" s="41"/>
      <c r="HE43" s="23"/>
      <c r="HF43" s="24"/>
      <c r="HG43" s="8"/>
      <c r="HH43" s="25"/>
      <c r="HI43" s="13"/>
      <c r="HJ43" s="14"/>
      <c r="HK43" s="33"/>
      <c r="HL43" s="33"/>
      <c r="HM43" s="34"/>
      <c r="HN43" s="43"/>
      <c r="HO43" s="43"/>
      <c r="HP43" s="33"/>
      <c r="HQ43" s="39"/>
      <c r="HR43" s="34"/>
      <c r="HS43" s="47"/>
      <c r="HT43" s="20"/>
      <c r="HU43" s="20"/>
      <c r="HV43" s="47"/>
      <c r="HW43" s="21"/>
      <c r="HX43" s="8"/>
      <c r="HY43" s="41"/>
      <c r="HZ43" s="23"/>
      <c r="IA43" s="24"/>
      <c r="IB43" s="8"/>
      <c r="IC43" s="25"/>
      <c r="ID43" s="13"/>
      <c r="IE43" s="14"/>
      <c r="IF43" s="33"/>
      <c r="IG43" s="33"/>
      <c r="IH43" s="34"/>
      <c r="II43" s="43"/>
      <c r="IJ43" s="43"/>
      <c r="IK43" s="33"/>
      <c r="IL43" s="39"/>
      <c r="IM43" s="34"/>
      <c r="IN43" s="47"/>
      <c r="IO43" s="20"/>
      <c r="IP43" s="20"/>
      <c r="IQ43" s="47"/>
      <c r="IR43" s="21"/>
      <c r="IS43" s="8"/>
      <c r="IT43" s="41"/>
      <c r="IU43" s="23"/>
      <c r="IV43" s="24"/>
      <c r="IW43" s="8"/>
      <c r="IX43" s="25"/>
      <c r="IY43" s="13"/>
      <c r="IZ43" s="14"/>
      <c r="JA43" s="33"/>
      <c r="JB43" s="33"/>
      <c r="JC43" s="34"/>
      <c r="JD43" s="43"/>
      <c r="JE43" s="43"/>
      <c r="JF43" s="33"/>
      <c r="JG43" s="39"/>
      <c r="JH43" s="34"/>
      <c r="JI43" s="47"/>
      <c r="JJ43" s="20"/>
      <c r="JK43" s="20"/>
      <c r="JL43" s="47"/>
      <c r="JM43" s="21"/>
      <c r="JN43" s="8"/>
      <c r="JO43" s="41"/>
      <c r="JP43" s="23"/>
      <c r="JQ43" s="24"/>
      <c r="JR43" s="8"/>
      <c r="JS43" s="25"/>
      <c r="JT43" s="13"/>
      <c r="JU43" s="14"/>
      <c r="JV43" s="33"/>
      <c r="JW43" s="33"/>
      <c r="JX43" s="34"/>
      <c r="JY43" s="43"/>
      <c r="JZ43" s="43"/>
      <c r="KA43" s="33"/>
      <c r="KB43" s="39"/>
      <c r="KC43" s="34"/>
      <c r="KD43" s="47"/>
      <c r="KE43" s="20"/>
      <c r="KF43" s="20"/>
      <c r="KG43" s="47"/>
      <c r="KH43" s="21"/>
      <c r="KI43" s="8"/>
      <c r="KJ43" s="41"/>
      <c r="KK43" s="23"/>
      <c r="KL43" s="24"/>
      <c r="KM43" s="8"/>
      <c r="KN43" s="25"/>
      <c r="KO43" s="13"/>
      <c r="KP43" s="14"/>
      <c r="KQ43" s="33"/>
      <c r="KR43" s="33"/>
      <c r="KS43" s="34"/>
      <c r="KT43" s="43"/>
      <c r="KU43" s="43"/>
      <c r="KV43" s="33"/>
      <c r="KW43" s="39"/>
      <c r="KX43" s="34"/>
      <c r="KY43" s="47"/>
      <c r="KZ43" s="20"/>
      <c r="LA43" s="20"/>
      <c r="LB43" s="47"/>
      <c r="LC43" s="21"/>
      <c r="LD43" s="8"/>
      <c r="LE43" s="41"/>
      <c r="LF43" s="23"/>
      <c r="LG43" s="24"/>
      <c r="LH43" s="8"/>
      <c r="LI43" s="25"/>
      <c r="LJ43" s="13"/>
      <c r="LK43" s="14"/>
      <c r="LL43" s="33"/>
      <c r="LM43" s="33"/>
      <c r="LN43" s="34"/>
      <c r="LO43" s="43"/>
      <c r="LP43" s="43"/>
      <c r="LQ43" s="33"/>
      <c r="LR43" s="39"/>
      <c r="LS43" s="34"/>
      <c r="LT43" s="47"/>
      <c r="LU43" s="20"/>
      <c r="LV43" s="20"/>
      <c r="LW43" s="47"/>
      <c r="LX43" s="21"/>
      <c r="LY43" s="8"/>
      <c r="LZ43" s="41"/>
      <c r="MA43" s="23"/>
      <c r="MB43" s="24"/>
      <c r="MC43" s="8"/>
      <c r="MD43" s="25"/>
      <c r="ME43" s="13"/>
      <c r="MF43" s="14"/>
      <c r="MG43" s="33"/>
      <c r="MH43" s="33"/>
      <c r="MI43" s="34"/>
      <c r="MJ43" s="43"/>
      <c r="MK43" s="43"/>
      <c r="ML43" s="33"/>
      <c r="MM43" s="39"/>
      <c r="MN43" s="34"/>
      <c r="MO43" s="47"/>
      <c r="MP43" s="20"/>
      <c r="MQ43" s="20"/>
      <c r="MR43" s="47"/>
      <c r="MS43" s="21"/>
      <c r="MT43" s="8"/>
      <c r="MU43" s="41"/>
      <c r="MV43" s="23"/>
      <c r="MW43" s="24"/>
      <c r="MX43" s="8"/>
      <c r="MY43" s="25"/>
      <c r="MZ43" s="13"/>
      <c r="NA43" s="14"/>
      <c r="NB43" s="33"/>
      <c r="NC43" s="33"/>
      <c r="ND43" s="34"/>
      <c r="NE43" s="43"/>
      <c r="NF43" s="43"/>
      <c r="NG43" s="33"/>
      <c r="NH43" s="39"/>
      <c r="NI43" s="34"/>
      <c r="NJ43" s="47"/>
      <c r="NK43" s="20"/>
      <c r="NL43" s="20"/>
      <c r="NM43" s="47"/>
      <c r="NN43" s="21"/>
      <c r="NO43" s="8"/>
      <c r="NP43" s="41"/>
      <c r="NQ43" s="23"/>
      <c r="NR43" s="24"/>
      <c r="NS43" s="8"/>
      <c r="NT43" s="25"/>
      <c r="NU43" s="13"/>
      <c r="NV43" s="14"/>
      <c r="NW43" s="33"/>
      <c r="NX43" s="33"/>
      <c r="NY43" s="34"/>
      <c r="NZ43" s="43"/>
      <c r="OA43" s="43"/>
      <c r="OB43" s="33"/>
      <c r="OC43" s="39"/>
      <c r="OD43" s="34"/>
      <c r="OE43" s="47"/>
      <c r="OF43" s="20"/>
      <c r="OG43" s="20"/>
      <c r="OH43" s="47"/>
      <c r="OI43" s="21"/>
      <c r="OJ43" s="8"/>
      <c r="OK43" s="41"/>
      <c r="OL43" s="23"/>
      <c r="OM43" s="24"/>
      <c r="ON43" s="8"/>
      <c r="OO43" s="25"/>
      <c r="OP43" s="13"/>
      <c r="OQ43" s="14"/>
      <c r="OR43" s="33"/>
      <c r="OS43" s="33"/>
      <c r="OT43" s="34"/>
      <c r="OU43" s="43"/>
      <c r="OV43" s="43"/>
      <c r="OW43" s="33"/>
      <c r="OX43" s="39"/>
      <c r="OY43" s="34"/>
      <c r="OZ43" s="47"/>
      <c r="PA43" s="20"/>
      <c r="PB43" s="20"/>
      <c r="PC43" s="47"/>
      <c r="PD43" s="21"/>
      <c r="PE43" s="8"/>
      <c r="PF43" s="41"/>
      <c r="PG43" s="23"/>
      <c r="PH43" s="24"/>
      <c r="PI43" s="8"/>
      <c r="PJ43" s="25"/>
      <c r="PK43" s="13"/>
      <c r="PL43" s="14"/>
      <c r="PM43" s="33"/>
      <c r="PN43" s="33"/>
      <c r="PO43" s="34"/>
      <c r="PP43" s="43"/>
      <c r="PQ43" s="43"/>
      <c r="PR43" s="33"/>
      <c r="PS43" s="39"/>
      <c r="PT43" s="34"/>
      <c r="PU43" s="47"/>
      <c r="PV43" s="20"/>
      <c r="PW43" s="20"/>
      <c r="PX43" s="47"/>
      <c r="PY43" s="21"/>
      <c r="PZ43" s="8"/>
      <c r="QA43" s="41"/>
      <c r="QB43" s="23"/>
      <c r="QC43" s="24"/>
      <c r="QD43" s="8"/>
      <c r="QE43" s="25"/>
      <c r="QF43" s="13"/>
      <c r="QG43" s="14"/>
      <c r="QH43" s="33"/>
      <c r="QI43" s="33"/>
      <c r="QJ43" s="34"/>
      <c r="QK43" s="43"/>
      <c r="QL43" s="43"/>
      <c r="QM43" s="33"/>
      <c r="QN43" s="39"/>
      <c r="QO43" s="34"/>
      <c r="QP43" s="47"/>
      <c r="QQ43" s="20"/>
      <c r="QR43" s="20"/>
      <c r="QS43" s="47"/>
      <c r="QT43" s="21"/>
      <c r="QU43" s="8"/>
      <c r="QV43" s="41"/>
      <c r="QW43" s="23"/>
      <c r="QX43" s="24"/>
      <c r="QY43" s="8"/>
      <c r="QZ43" s="25"/>
      <c r="RA43" s="13"/>
      <c r="RB43" s="14"/>
      <c r="RC43" s="33"/>
      <c r="RD43" s="33"/>
      <c r="RE43" s="34"/>
      <c r="RF43" s="43"/>
      <c r="RG43" s="43"/>
      <c r="RH43" s="33"/>
      <c r="RI43" s="39"/>
      <c r="RJ43" s="34"/>
      <c r="RK43" s="47"/>
      <c r="RL43" s="20"/>
      <c r="RM43" s="20"/>
      <c r="RN43" s="47"/>
      <c r="RO43" s="21"/>
      <c r="RP43" s="8"/>
      <c r="RQ43" s="41"/>
      <c r="RR43" s="23"/>
      <c r="RS43" s="24"/>
      <c r="RT43" s="8"/>
      <c r="RU43" s="25"/>
      <c r="RV43" s="13"/>
      <c r="RW43" s="14"/>
      <c r="RX43" s="33"/>
      <c r="RY43" s="33"/>
      <c r="RZ43" s="34"/>
      <c r="SA43" s="43"/>
      <c r="SB43" s="43"/>
      <c r="SC43" s="33"/>
      <c r="SD43" s="39"/>
      <c r="SE43" s="34"/>
      <c r="SF43" s="47"/>
      <c r="SG43" s="20"/>
      <c r="SH43" s="20"/>
      <c r="SI43" s="47"/>
      <c r="SJ43" s="21"/>
      <c r="SK43" s="8"/>
      <c r="SL43" s="41"/>
      <c r="SM43" s="23"/>
      <c r="SN43" s="24"/>
      <c r="SO43" s="8"/>
      <c r="SP43" s="25"/>
      <c r="SQ43" s="13"/>
      <c r="SR43" s="14"/>
      <c r="SS43" s="33"/>
      <c r="ST43" s="33"/>
      <c r="SU43" s="34"/>
      <c r="SV43" s="43"/>
      <c r="SW43" s="43"/>
      <c r="SX43" s="33"/>
      <c r="SY43" s="39"/>
      <c r="SZ43" s="34"/>
      <c r="TA43" s="47"/>
      <c r="TB43" s="20"/>
      <c r="TC43" s="20"/>
      <c r="TD43" s="47"/>
      <c r="TE43" s="21"/>
      <c r="TF43" s="8"/>
      <c r="TG43" s="41"/>
      <c r="TH43" s="23"/>
      <c r="TI43" s="24"/>
      <c r="TJ43" s="8"/>
      <c r="TK43" s="25"/>
      <c r="TL43" s="13"/>
      <c r="TM43" s="14"/>
      <c r="TN43" s="33"/>
      <c r="TO43" s="33"/>
      <c r="TP43" s="34"/>
      <c r="TQ43" s="43"/>
      <c r="TR43" s="43"/>
      <c r="TS43" s="33"/>
      <c r="TT43" s="39"/>
      <c r="TU43" s="34"/>
      <c r="TV43" s="47"/>
      <c r="TW43" s="20"/>
      <c r="TX43" s="20"/>
      <c r="TY43" s="47"/>
      <c r="TZ43" s="21"/>
      <c r="UA43" s="8"/>
      <c r="UB43" s="41"/>
      <c r="UC43" s="23"/>
      <c r="UD43" s="24"/>
      <c r="UE43" s="8"/>
      <c r="UF43" s="25"/>
      <c r="UG43" s="13"/>
      <c r="UH43" s="14"/>
      <c r="UI43" s="33"/>
      <c r="UJ43" s="33"/>
      <c r="UK43" s="34"/>
      <c r="UL43" s="43"/>
      <c r="UM43" s="43"/>
      <c r="UN43" s="33"/>
      <c r="UO43" s="39"/>
      <c r="UP43" s="34"/>
      <c r="UQ43" s="47"/>
      <c r="UR43" s="20"/>
      <c r="US43" s="20"/>
      <c r="UT43" s="47"/>
      <c r="UU43" s="21"/>
      <c r="UV43" s="8"/>
      <c r="UW43" s="41"/>
      <c r="UX43" s="23"/>
      <c r="UY43" s="24"/>
      <c r="UZ43" s="8"/>
      <c r="VA43" s="25"/>
      <c r="VB43" s="13"/>
      <c r="VC43" s="14"/>
      <c r="VD43" s="33"/>
      <c r="VE43" s="33"/>
      <c r="VF43" s="34"/>
      <c r="VG43" s="43"/>
      <c r="VH43" s="43"/>
      <c r="VI43" s="33"/>
      <c r="VJ43" s="39"/>
      <c r="VK43" s="34"/>
      <c r="VL43" s="47"/>
      <c r="VM43" s="20"/>
      <c r="VN43" s="20"/>
      <c r="VO43" s="47"/>
      <c r="VP43" s="21"/>
      <c r="VQ43" s="8"/>
      <c r="VR43" s="41"/>
      <c r="VS43" s="23"/>
      <c r="VT43" s="24"/>
      <c r="VU43" s="8"/>
      <c r="VV43" s="25"/>
      <c r="VW43" s="13"/>
      <c r="VX43" s="14"/>
      <c r="VY43" s="33"/>
      <c r="VZ43" s="33"/>
      <c r="WA43" s="34"/>
      <c r="WB43" s="43"/>
      <c r="WC43" s="43"/>
      <c r="WD43" s="33"/>
      <c r="WE43" s="39"/>
      <c r="WF43" s="34"/>
      <c r="WG43" s="47"/>
      <c r="WH43" s="20"/>
      <c r="WI43" s="20"/>
      <c r="WJ43" s="47"/>
      <c r="WK43" s="21"/>
      <c r="WL43" s="8"/>
      <c r="WM43" s="41"/>
      <c r="WN43" s="23"/>
      <c r="WO43" s="24"/>
      <c r="WP43" s="8"/>
      <c r="WQ43" s="25"/>
      <c r="WR43" s="13"/>
      <c r="WS43" s="14"/>
      <c r="WT43" s="33"/>
      <c r="WU43" s="33"/>
      <c r="WV43" s="34"/>
      <c r="WW43" s="43"/>
      <c r="WX43" s="43"/>
      <c r="WY43" s="33"/>
      <c r="WZ43" s="39"/>
      <c r="XA43" s="34"/>
      <c r="XB43" s="47"/>
      <c r="XC43" s="20"/>
      <c r="XD43" s="20"/>
      <c r="XE43" s="47"/>
      <c r="XF43" s="21"/>
      <c r="XG43" s="8"/>
      <c r="XH43" s="41"/>
      <c r="XI43" s="23"/>
      <c r="XJ43" s="24"/>
      <c r="XK43" s="8"/>
      <c r="XL43" s="25"/>
      <c r="XM43" s="13"/>
      <c r="XN43" s="14"/>
      <c r="XO43" s="33"/>
      <c r="XP43" s="33"/>
      <c r="XQ43" s="34"/>
      <c r="XR43" s="43"/>
      <c r="XS43" s="43"/>
      <c r="XT43" s="33"/>
      <c r="XU43" s="39"/>
      <c r="XV43" s="34"/>
      <c r="XW43" s="47"/>
      <c r="XX43" s="20"/>
      <c r="XY43" s="20"/>
      <c r="XZ43" s="47"/>
      <c r="YA43" s="21"/>
      <c r="YB43" s="8"/>
      <c r="YC43" s="41"/>
      <c r="YD43" s="23"/>
      <c r="YE43" s="24"/>
      <c r="YF43" s="8"/>
      <c r="YG43" s="25"/>
      <c r="YH43" s="13"/>
      <c r="YI43" s="14"/>
      <c r="YJ43" s="33"/>
      <c r="YK43" s="33"/>
      <c r="YL43" s="34"/>
      <c r="YM43" s="43"/>
      <c r="YN43" s="43"/>
      <c r="YO43" s="33"/>
      <c r="YP43" s="39"/>
      <c r="YQ43" s="34"/>
      <c r="YR43" s="47"/>
      <c r="YS43" s="20"/>
      <c r="YT43" s="20"/>
      <c r="YU43" s="47"/>
      <c r="YV43" s="21"/>
      <c r="YW43" s="8"/>
      <c r="YX43" s="41"/>
      <c r="YY43" s="23"/>
      <c r="YZ43" s="24"/>
      <c r="ZA43" s="8"/>
      <c r="ZB43" s="25"/>
      <c r="ZC43" s="13"/>
      <c r="ZD43" s="14"/>
      <c r="ZE43" s="33"/>
      <c r="ZF43" s="33"/>
      <c r="ZG43" s="34"/>
      <c r="ZH43" s="43"/>
      <c r="ZI43" s="43"/>
      <c r="ZJ43" s="33"/>
      <c r="ZK43" s="39"/>
      <c r="ZL43" s="34"/>
      <c r="ZM43" s="47"/>
      <c r="ZN43" s="20"/>
      <c r="ZO43" s="20"/>
      <c r="ZP43" s="47"/>
      <c r="ZQ43" s="21"/>
      <c r="ZR43" s="8"/>
      <c r="ZS43" s="41"/>
      <c r="ZT43" s="23"/>
      <c r="ZU43" s="24"/>
      <c r="ZV43" s="8"/>
      <c r="ZW43" s="25"/>
      <c r="ZX43" s="13"/>
      <c r="ZY43" s="14"/>
      <c r="ZZ43" s="33"/>
      <c r="AAA43" s="33"/>
      <c r="AAB43" s="34"/>
      <c r="AAC43" s="43"/>
      <c r="AAD43" s="43"/>
      <c r="AAE43" s="33"/>
      <c r="AAF43" s="39"/>
      <c r="AAG43" s="34"/>
      <c r="AAH43" s="47"/>
      <c r="AAI43" s="20"/>
      <c r="AAJ43" s="20"/>
      <c r="AAK43" s="47"/>
      <c r="AAL43" s="21"/>
      <c r="AAM43" s="8"/>
      <c r="AAN43" s="41"/>
      <c r="AAO43" s="23"/>
      <c r="AAP43" s="24"/>
      <c r="AAQ43" s="8"/>
      <c r="AAR43" s="25"/>
      <c r="AAS43" s="13"/>
      <c r="AAT43" s="14"/>
      <c r="AAU43" s="33"/>
      <c r="AAV43" s="33"/>
      <c r="AAW43" s="34"/>
      <c r="AAX43" s="43"/>
      <c r="AAY43" s="43"/>
      <c r="AAZ43" s="33"/>
      <c r="ABA43" s="39"/>
      <c r="ABB43" s="34"/>
      <c r="ABC43" s="47"/>
      <c r="ABD43" s="20"/>
      <c r="ABE43" s="20"/>
      <c r="ABF43" s="47"/>
      <c r="ABG43" s="21"/>
      <c r="ABH43" s="8"/>
      <c r="ABI43" s="41"/>
      <c r="ABJ43" s="23"/>
      <c r="ABK43" s="24"/>
      <c r="ABL43" s="8"/>
      <c r="ABM43" s="25"/>
      <c r="ABN43" s="13"/>
      <c r="ABO43" s="14"/>
      <c r="ABP43" s="33"/>
      <c r="ABQ43" s="33"/>
      <c r="ABR43" s="34"/>
      <c r="ABS43" s="43"/>
      <c r="ABT43" s="43"/>
      <c r="ABU43" s="33"/>
      <c r="ABV43" s="39"/>
      <c r="ABW43" s="34"/>
      <c r="ABX43" s="47"/>
      <c r="ABY43" s="20"/>
      <c r="ABZ43" s="20"/>
      <c r="ACA43" s="47"/>
      <c r="ACB43" s="21"/>
      <c r="ACC43" s="8"/>
      <c r="ACD43" s="41"/>
      <c r="ACE43" s="23"/>
      <c r="ACF43" s="24"/>
      <c r="ACG43" s="8"/>
      <c r="ACH43" s="25"/>
      <c r="ACI43" s="13"/>
      <c r="ACJ43" s="14"/>
      <c r="ACK43" s="33"/>
      <c r="ACL43" s="33"/>
      <c r="ACM43" s="34"/>
      <c r="ACN43" s="43"/>
      <c r="ACO43" s="43"/>
      <c r="ACP43" s="33"/>
      <c r="ACQ43" s="39"/>
      <c r="ACR43" s="34"/>
      <c r="ACS43" s="47"/>
      <c r="ACT43" s="20"/>
      <c r="ACU43" s="20"/>
      <c r="ACV43" s="47"/>
      <c r="ACW43" s="21"/>
      <c r="ACX43" s="8"/>
      <c r="ACY43" s="41"/>
      <c r="ACZ43" s="23"/>
      <c r="ADA43" s="24"/>
      <c r="ADB43" s="8"/>
      <c r="ADC43" s="25"/>
      <c r="ADD43" s="13"/>
      <c r="ADE43" s="14"/>
      <c r="ADF43" s="33"/>
      <c r="ADG43" s="33"/>
      <c r="ADH43" s="34"/>
      <c r="ADI43" s="43"/>
      <c r="ADJ43" s="43"/>
      <c r="ADK43" s="33"/>
      <c r="ADL43" s="39"/>
      <c r="ADM43" s="34"/>
      <c r="ADN43" s="47"/>
      <c r="ADO43" s="20"/>
      <c r="ADP43" s="20"/>
      <c r="ADQ43" s="47"/>
      <c r="ADR43" s="21"/>
      <c r="ADS43" s="8"/>
      <c r="ADT43" s="41"/>
      <c r="ADU43" s="23"/>
      <c r="ADV43" s="24"/>
      <c r="ADW43" s="8"/>
      <c r="ADX43" s="25"/>
      <c r="ADY43" s="13"/>
      <c r="ADZ43" s="14"/>
      <c r="AEA43" s="33"/>
      <c r="AEB43" s="33"/>
      <c r="AEC43" s="34"/>
      <c r="AED43" s="43"/>
      <c r="AEE43" s="43"/>
      <c r="AEF43" s="33"/>
      <c r="AEG43" s="39"/>
      <c r="AEH43" s="34"/>
      <c r="AEI43" s="47"/>
      <c r="AEJ43" s="20"/>
      <c r="AEK43" s="20"/>
      <c r="AEL43" s="47"/>
      <c r="AEM43" s="21"/>
      <c r="AEN43" s="8"/>
      <c r="AEO43" s="41"/>
      <c r="AEP43" s="23"/>
      <c r="AEQ43" s="24"/>
      <c r="AER43" s="8"/>
      <c r="AES43" s="25"/>
      <c r="AET43" s="13"/>
      <c r="AEU43" s="14"/>
      <c r="AEV43" s="33"/>
      <c r="AEW43" s="33"/>
      <c r="AEX43" s="34"/>
      <c r="AEY43" s="43"/>
      <c r="AEZ43" s="43"/>
      <c r="AFA43" s="33"/>
      <c r="AFB43" s="39"/>
      <c r="AFC43" s="34"/>
      <c r="AFD43" s="47"/>
      <c r="AFE43" s="20"/>
      <c r="AFF43" s="20"/>
      <c r="AFG43" s="47"/>
      <c r="AFH43" s="21"/>
      <c r="AFI43" s="8"/>
      <c r="AFJ43" s="41"/>
      <c r="AFK43" s="23"/>
      <c r="AFL43" s="24"/>
      <c r="AFM43" s="8"/>
      <c r="AFN43" s="25"/>
      <c r="AFO43" s="13"/>
      <c r="AFP43" s="14"/>
      <c r="AFQ43" s="33"/>
      <c r="AFR43" s="33"/>
      <c r="AFS43" s="34"/>
      <c r="AFT43" s="43"/>
      <c r="AFU43" s="43"/>
      <c r="AFV43" s="33"/>
      <c r="AFW43" s="39"/>
      <c r="AFX43" s="34"/>
      <c r="AFY43" s="47"/>
      <c r="AFZ43" s="20"/>
      <c r="AGA43" s="20"/>
      <c r="AGB43" s="47"/>
      <c r="AGC43" s="21"/>
      <c r="AGD43" s="8"/>
      <c r="AGE43" s="41"/>
      <c r="AGF43" s="23"/>
      <c r="AGG43" s="24"/>
      <c r="AGH43" s="8"/>
      <c r="AGI43" s="25"/>
      <c r="AGJ43" s="13"/>
      <c r="AGK43" s="14"/>
      <c r="AGL43" s="33"/>
      <c r="AGM43" s="33"/>
      <c r="AGN43" s="34"/>
      <c r="AGO43" s="43"/>
      <c r="AGP43" s="43"/>
      <c r="AGQ43" s="33"/>
      <c r="AGR43" s="39"/>
      <c r="AGS43" s="34"/>
      <c r="AGT43" s="47"/>
      <c r="AGU43" s="20"/>
      <c r="AGV43" s="20"/>
      <c r="AGW43" s="47"/>
      <c r="AGX43" s="21"/>
      <c r="AGY43" s="8"/>
      <c r="AGZ43" s="41"/>
      <c r="AHA43" s="23"/>
      <c r="AHB43" s="24"/>
      <c r="AHC43" s="8"/>
      <c r="AHD43" s="25"/>
      <c r="AHE43" s="13"/>
      <c r="AHF43" s="14"/>
      <c r="AHG43" s="33"/>
      <c r="AHH43" s="33"/>
      <c r="AHI43" s="34"/>
      <c r="AHJ43" s="43"/>
      <c r="AHK43" s="43"/>
      <c r="AHL43" s="33"/>
      <c r="AHM43" s="39"/>
      <c r="AHN43" s="34"/>
      <c r="AHO43" s="47"/>
      <c r="AHP43" s="20"/>
      <c r="AHQ43" s="20"/>
      <c r="AHR43" s="47"/>
      <c r="AHS43" s="21"/>
      <c r="AHT43" s="8"/>
      <c r="AHU43" s="41"/>
      <c r="AHV43" s="23"/>
      <c r="AHW43" s="24"/>
      <c r="AHX43" s="8"/>
      <c r="AHY43" s="25"/>
      <c r="AHZ43" s="13"/>
      <c r="AIA43" s="14"/>
      <c r="AIB43" s="33"/>
      <c r="AIC43" s="33"/>
      <c r="AID43" s="34"/>
      <c r="AIE43" s="43"/>
      <c r="AIF43" s="43"/>
      <c r="AIG43" s="33"/>
      <c r="AIH43" s="39"/>
      <c r="AII43" s="34"/>
      <c r="AIJ43" s="47"/>
      <c r="AIK43" s="20"/>
      <c r="AIL43" s="20"/>
      <c r="AIM43" s="47"/>
      <c r="AIN43" s="21"/>
      <c r="AIO43" s="8"/>
      <c r="AIP43" s="41"/>
      <c r="AIQ43" s="23"/>
      <c r="AIR43" s="24"/>
      <c r="AIS43" s="8"/>
      <c r="AIT43" s="25"/>
      <c r="AIU43" s="13"/>
      <c r="AIV43" s="14"/>
      <c r="AIW43" s="33"/>
      <c r="AIX43" s="33"/>
      <c r="AIY43" s="34"/>
      <c r="AIZ43" s="43"/>
      <c r="AJA43" s="43"/>
      <c r="AJB43" s="33"/>
      <c r="AJC43" s="39"/>
      <c r="AJD43" s="34"/>
      <c r="AJE43" s="47"/>
      <c r="AJF43" s="20"/>
      <c r="AJG43" s="20"/>
      <c r="AJH43" s="47"/>
      <c r="AJI43" s="21"/>
      <c r="AJJ43" s="8"/>
      <c r="AJK43" s="41"/>
      <c r="AJL43" s="23"/>
      <c r="AJM43" s="24"/>
      <c r="AJN43" s="8"/>
      <c r="AJO43" s="25"/>
      <c r="AJP43" s="13"/>
      <c r="AJQ43" s="14"/>
      <c r="AJR43" s="33"/>
      <c r="AJS43" s="33"/>
      <c r="AJT43" s="34"/>
      <c r="AJU43" s="43"/>
      <c r="AJV43" s="43"/>
      <c r="AJW43" s="33"/>
      <c r="AJX43" s="39"/>
      <c r="AJY43" s="34"/>
      <c r="AJZ43" s="47"/>
      <c r="AKA43" s="20"/>
      <c r="AKB43" s="20"/>
      <c r="AKC43" s="47"/>
      <c r="AKD43" s="21"/>
      <c r="AKE43" s="8"/>
      <c r="AKF43" s="41"/>
      <c r="AKG43" s="23"/>
      <c r="AKH43" s="24"/>
      <c r="AKI43" s="8"/>
      <c r="AKJ43" s="25"/>
      <c r="AKK43" s="13"/>
      <c r="AKL43" s="14"/>
      <c r="AKM43" s="33"/>
      <c r="AKN43" s="33"/>
      <c r="AKO43" s="34"/>
      <c r="AKP43" s="43"/>
      <c r="AKQ43" s="43"/>
      <c r="AKR43" s="33"/>
      <c r="AKS43" s="39"/>
      <c r="AKT43" s="34"/>
      <c r="AKU43" s="47"/>
      <c r="AKV43" s="20"/>
      <c r="AKW43" s="20"/>
      <c r="AKX43" s="47"/>
      <c r="AKY43" s="21"/>
      <c r="AKZ43" s="8"/>
      <c r="ALA43" s="41"/>
      <c r="ALB43" s="23"/>
      <c r="ALC43" s="24"/>
      <c r="ALD43" s="8"/>
      <c r="ALE43" s="25"/>
      <c r="ALF43" s="13"/>
      <c r="ALG43" s="14"/>
      <c r="ALH43" s="33"/>
      <c r="ALI43" s="33"/>
      <c r="ALJ43" s="34"/>
      <c r="ALK43" s="43"/>
      <c r="ALL43" s="43"/>
      <c r="ALM43" s="33"/>
      <c r="ALN43" s="39"/>
      <c r="ALO43" s="34"/>
      <c r="ALP43" s="47"/>
      <c r="ALQ43" s="20"/>
      <c r="ALR43" s="20"/>
      <c r="ALS43" s="47"/>
      <c r="ALT43" s="21"/>
      <c r="ALU43" s="8"/>
      <c r="ALV43" s="41"/>
      <c r="ALW43" s="23"/>
      <c r="ALX43" s="24"/>
      <c r="ALY43" s="8"/>
      <c r="ALZ43" s="25"/>
      <c r="AMA43" s="13"/>
      <c r="AMB43" s="14"/>
      <c r="AMC43" s="33"/>
      <c r="AMD43" s="33"/>
      <c r="AME43" s="34"/>
      <c r="AMF43" s="43"/>
      <c r="AMG43" s="43"/>
      <c r="AMH43" s="33"/>
      <c r="AMI43" s="39"/>
      <c r="AMJ43" s="34"/>
      <c r="AMK43" s="47"/>
      <c r="AML43" s="20"/>
      <c r="AMM43" s="20"/>
      <c r="AMN43" s="47"/>
      <c r="AMO43" s="21"/>
      <c r="AMP43" s="8"/>
      <c r="AMQ43" s="41"/>
      <c r="AMR43" s="23"/>
      <c r="AMS43" s="24"/>
      <c r="AMT43" s="8"/>
      <c r="AMU43" s="25"/>
      <c r="AMV43" s="13"/>
      <c r="AMW43" s="14"/>
      <c r="AMX43" s="33"/>
      <c r="AMY43" s="33"/>
      <c r="AMZ43" s="34"/>
      <c r="ANA43" s="43"/>
      <c r="ANB43" s="43"/>
      <c r="ANC43" s="33"/>
      <c r="AND43" s="39"/>
      <c r="ANE43" s="34"/>
      <c r="ANF43" s="47"/>
      <c r="ANG43" s="20"/>
      <c r="ANH43" s="20"/>
      <c r="ANI43" s="47"/>
      <c r="ANJ43" s="21"/>
      <c r="ANK43" s="8"/>
      <c r="ANL43" s="41"/>
      <c r="ANM43" s="23"/>
      <c r="ANN43" s="24"/>
      <c r="ANO43" s="8"/>
      <c r="ANP43" s="25"/>
      <c r="ANQ43" s="13"/>
      <c r="ANR43" s="14"/>
      <c r="ANS43" s="33"/>
      <c r="ANT43" s="33"/>
      <c r="ANU43" s="34"/>
      <c r="ANV43" s="43"/>
      <c r="ANW43" s="43"/>
      <c r="ANX43" s="33"/>
      <c r="ANY43" s="39"/>
      <c r="ANZ43" s="34"/>
      <c r="AOA43" s="47"/>
      <c r="AOB43" s="20"/>
      <c r="AOC43" s="20"/>
      <c r="AOD43" s="47"/>
      <c r="AOE43" s="21"/>
      <c r="AOF43" s="8"/>
      <c r="AOG43" s="41"/>
      <c r="AOH43" s="23"/>
      <c r="AOI43" s="24"/>
      <c r="AOJ43" s="8"/>
      <c r="AOK43" s="25"/>
      <c r="AOL43" s="13"/>
      <c r="AOM43" s="14"/>
      <c r="AON43" s="33"/>
      <c r="AOO43" s="33"/>
      <c r="AOP43" s="34"/>
      <c r="AOQ43" s="43"/>
      <c r="AOR43" s="43"/>
      <c r="AOS43" s="33"/>
      <c r="AOT43" s="39"/>
      <c r="AOU43" s="34"/>
      <c r="AOV43" s="47"/>
      <c r="AOW43" s="20"/>
      <c r="AOX43" s="20"/>
      <c r="AOY43" s="47"/>
      <c r="AOZ43" s="21"/>
      <c r="APA43" s="8"/>
      <c r="APB43" s="41"/>
      <c r="APC43" s="23"/>
      <c r="APD43" s="24"/>
      <c r="APE43" s="8"/>
      <c r="APF43" s="25"/>
      <c r="APG43" s="13"/>
      <c r="APH43" s="14"/>
      <c r="API43" s="33"/>
      <c r="APJ43" s="33"/>
      <c r="APK43" s="34"/>
      <c r="APL43" s="43"/>
      <c r="APM43" s="43"/>
      <c r="APN43" s="33"/>
      <c r="APO43" s="39"/>
      <c r="APP43" s="34"/>
      <c r="APQ43" s="47"/>
      <c r="APR43" s="20"/>
      <c r="APS43" s="20"/>
      <c r="APT43" s="47"/>
      <c r="APU43" s="21"/>
      <c r="APV43" s="8"/>
      <c r="APW43" s="41"/>
      <c r="APX43" s="23"/>
      <c r="APY43" s="24"/>
      <c r="APZ43" s="8"/>
      <c r="AQA43" s="25"/>
      <c r="AQB43" s="13"/>
      <c r="AQC43" s="14"/>
      <c r="AQD43" s="33"/>
      <c r="AQE43" s="33"/>
      <c r="AQF43" s="34"/>
      <c r="AQG43" s="43"/>
      <c r="AQH43" s="43"/>
      <c r="AQI43" s="33"/>
      <c r="AQJ43" s="39"/>
      <c r="AQK43" s="34"/>
      <c r="AQL43" s="47"/>
      <c r="AQM43" s="20"/>
      <c r="AQN43" s="20"/>
      <c r="AQO43" s="47"/>
      <c r="AQP43" s="21"/>
      <c r="AQQ43" s="8"/>
      <c r="AQR43" s="41"/>
      <c r="AQS43" s="23"/>
      <c r="AQT43" s="24"/>
      <c r="AQU43" s="8"/>
      <c r="AQV43" s="25"/>
      <c r="AQW43" s="13"/>
      <c r="AQX43" s="14"/>
      <c r="AQY43" s="33"/>
      <c r="AQZ43" s="33"/>
      <c r="ARA43" s="34"/>
      <c r="ARB43" s="43"/>
      <c r="ARC43" s="43"/>
      <c r="ARD43" s="33"/>
      <c r="ARE43" s="39"/>
      <c r="ARF43" s="34"/>
      <c r="ARG43" s="47"/>
      <c r="ARH43" s="20"/>
      <c r="ARI43" s="20"/>
      <c r="ARJ43" s="47"/>
      <c r="ARK43" s="21"/>
      <c r="ARL43" s="8"/>
      <c r="ARM43" s="41"/>
      <c r="ARN43" s="23"/>
      <c r="ARO43" s="24"/>
      <c r="ARP43" s="8"/>
      <c r="ARQ43" s="25"/>
      <c r="ARR43" s="13"/>
      <c r="ARS43" s="14"/>
      <c r="ART43" s="33"/>
      <c r="ARU43" s="33"/>
      <c r="ARV43" s="34"/>
      <c r="ARW43" s="43"/>
      <c r="ARX43" s="43"/>
      <c r="ARY43" s="33"/>
      <c r="ARZ43" s="39"/>
      <c r="ASA43" s="34"/>
      <c r="ASB43" s="47"/>
      <c r="ASC43" s="20"/>
      <c r="ASD43" s="20"/>
      <c r="ASE43" s="47"/>
      <c r="ASF43" s="21"/>
      <c r="ASG43" s="8"/>
      <c r="ASH43" s="41"/>
      <c r="ASI43" s="23"/>
      <c r="ASJ43" s="24"/>
      <c r="ASK43" s="8"/>
      <c r="ASL43" s="25"/>
      <c r="ASM43" s="13"/>
      <c r="ASN43" s="14"/>
      <c r="ASO43" s="33"/>
      <c r="ASP43" s="33"/>
      <c r="ASQ43" s="34"/>
      <c r="ASR43" s="43"/>
      <c r="ASS43" s="43"/>
      <c r="AST43" s="33"/>
      <c r="ASU43" s="39"/>
      <c r="ASV43" s="34"/>
      <c r="ASW43" s="47"/>
      <c r="ASX43" s="20"/>
      <c r="ASY43" s="20"/>
      <c r="ASZ43" s="47"/>
      <c r="ATA43" s="21"/>
      <c r="ATB43" s="8"/>
      <c r="ATC43" s="41"/>
      <c r="ATD43" s="23"/>
      <c r="ATE43" s="24"/>
      <c r="ATF43" s="8"/>
      <c r="ATG43" s="25"/>
      <c r="ATH43" s="13"/>
      <c r="ATI43" s="14"/>
      <c r="ATJ43" s="33"/>
      <c r="ATK43" s="33"/>
      <c r="ATL43" s="34"/>
      <c r="ATM43" s="43"/>
      <c r="ATN43" s="43"/>
      <c r="ATO43" s="33"/>
      <c r="ATP43" s="39"/>
      <c r="ATQ43" s="34"/>
      <c r="ATR43" s="47"/>
      <c r="ATS43" s="20"/>
      <c r="ATT43" s="20"/>
      <c r="ATU43" s="47"/>
      <c r="ATV43" s="21"/>
      <c r="ATW43" s="8"/>
      <c r="ATX43" s="41"/>
      <c r="ATY43" s="23"/>
      <c r="ATZ43" s="24"/>
      <c r="AUA43" s="8"/>
      <c r="AUB43" s="25"/>
      <c r="AUC43" s="13"/>
      <c r="AUD43" s="14"/>
      <c r="AUE43" s="33"/>
      <c r="AUF43" s="33"/>
      <c r="AUG43" s="34"/>
      <c r="AUH43" s="43"/>
      <c r="AUI43" s="43"/>
      <c r="AUJ43" s="33"/>
      <c r="AUK43" s="39"/>
      <c r="AUL43" s="34"/>
      <c r="AUM43" s="47"/>
      <c r="AUN43" s="20"/>
      <c r="AUO43" s="20"/>
      <c r="AUP43" s="47"/>
      <c r="AUQ43" s="21"/>
      <c r="AUR43" s="8"/>
      <c r="AUS43" s="41"/>
      <c r="AUT43" s="23"/>
      <c r="AUU43" s="24"/>
      <c r="AUV43" s="8"/>
      <c r="AUW43" s="25"/>
      <c r="AUX43" s="13"/>
      <c r="AUY43" s="14"/>
      <c r="AUZ43" s="33"/>
      <c r="AVA43" s="33"/>
      <c r="AVB43" s="34"/>
      <c r="AVC43" s="43"/>
      <c r="AVD43" s="43"/>
      <c r="AVE43" s="33"/>
      <c r="AVF43" s="39"/>
      <c r="AVG43" s="34"/>
      <c r="AVH43" s="47"/>
      <c r="AVI43" s="20"/>
      <c r="AVJ43" s="20"/>
      <c r="AVK43" s="47"/>
      <c r="AVL43" s="21"/>
      <c r="AVM43" s="8"/>
      <c r="AVN43" s="41"/>
      <c r="AVO43" s="23"/>
      <c r="AVP43" s="24"/>
      <c r="AVQ43" s="8"/>
      <c r="AVR43" s="25"/>
      <c r="AVS43" s="13"/>
      <c r="AVT43" s="14"/>
      <c r="AVU43" s="33"/>
      <c r="AVV43" s="33"/>
      <c r="AVW43" s="34"/>
      <c r="AVX43" s="43"/>
      <c r="AVY43" s="43"/>
      <c r="AVZ43" s="33"/>
      <c r="AWA43" s="39"/>
      <c r="AWB43" s="34"/>
      <c r="AWC43" s="47"/>
      <c r="AWD43" s="20"/>
      <c r="AWE43" s="20"/>
      <c r="AWF43" s="47"/>
      <c r="AWG43" s="21"/>
      <c r="AWH43" s="8"/>
      <c r="AWI43" s="41"/>
      <c r="AWJ43" s="23"/>
      <c r="AWK43" s="24"/>
      <c r="AWL43" s="8"/>
      <c r="AWM43" s="25"/>
      <c r="AWN43" s="13"/>
      <c r="AWO43" s="14"/>
      <c r="AWP43" s="33"/>
      <c r="AWQ43" s="33"/>
      <c r="AWR43" s="34"/>
      <c r="AWS43" s="43"/>
      <c r="AWT43" s="43"/>
      <c r="AWU43" s="33"/>
      <c r="AWV43" s="39"/>
      <c r="AWW43" s="34"/>
      <c r="AWX43" s="47"/>
      <c r="AWY43" s="20"/>
      <c r="AWZ43" s="20"/>
      <c r="AXA43" s="47"/>
      <c r="AXB43" s="21"/>
      <c r="AXC43" s="8"/>
      <c r="AXD43" s="41"/>
      <c r="AXE43" s="23"/>
      <c r="AXF43" s="24"/>
      <c r="AXG43" s="8"/>
      <c r="AXH43" s="25"/>
      <c r="AXI43" s="13"/>
      <c r="AXJ43" s="14"/>
      <c r="AXK43" s="33"/>
      <c r="AXL43" s="33"/>
      <c r="AXM43" s="34"/>
      <c r="AXN43" s="43"/>
      <c r="AXO43" s="43"/>
      <c r="AXP43" s="33"/>
      <c r="AXQ43" s="39"/>
      <c r="AXR43" s="34"/>
      <c r="AXS43" s="47"/>
      <c r="AXT43" s="20"/>
      <c r="AXU43" s="20"/>
      <c r="AXV43" s="47"/>
      <c r="AXW43" s="21"/>
      <c r="AXX43" s="8"/>
      <c r="AXY43" s="41"/>
      <c r="AXZ43" s="23"/>
      <c r="AYA43" s="24"/>
      <c r="AYB43" s="8"/>
      <c r="AYC43" s="25"/>
      <c r="AYD43" s="13"/>
      <c r="AYE43" s="14"/>
      <c r="AYF43" s="33"/>
      <c r="AYG43" s="33"/>
      <c r="AYH43" s="34"/>
      <c r="AYI43" s="43"/>
      <c r="AYJ43" s="43"/>
      <c r="AYK43" s="33"/>
      <c r="AYL43" s="39"/>
      <c r="AYM43" s="34"/>
      <c r="AYN43" s="47"/>
      <c r="AYO43" s="20"/>
      <c r="AYP43" s="20"/>
      <c r="AYQ43" s="47"/>
      <c r="AYR43" s="21"/>
      <c r="AYS43" s="8"/>
      <c r="AYT43" s="41"/>
      <c r="AYU43" s="23"/>
      <c r="AYV43" s="24"/>
      <c r="AYW43" s="8"/>
      <c r="AYX43" s="25"/>
      <c r="AYY43" s="13"/>
      <c r="AYZ43" s="14"/>
      <c r="AZA43" s="33"/>
      <c r="AZB43" s="33"/>
      <c r="AZC43" s="34"/>
      <c r="AZD43" s="43"/>
      <c r="AZE43" s="43"/>
      <c r="AZF43" s="33"/>
      <c r="AZG43" s="39"/>
      <c r="AZH43" s="34"/>
      <c r="AZI43" s="47"/>
      <c r="AZJ43" s="20"/>
      <c r="AZK43" s="20"/>
      <c r="AZL43" s="47"/>
      <c r="AZM43" s="21"/>
      <c r="AZN43" s="8"/>
      <c r="AZO43" s="41"/>
      <c r="AZP43" s="23"/>
      <c r="AZQ43" s="24"/>
      <c r="AZR43" s="8"/>
      <c r="AZS43" s="25"/>
      <c r="AZT43" s="13"/>
      <c r="AZU43" s="14"/>
      <c r="AZV43" s="33"/>
      <c r="AZW43" s="33"/>
      <c r="AZX43" s="34"/>
      <c r="AZY43" s="43"/>
      <c r="AZZ43" s="43"/>
      <c r="BAA43" s="33"/>
      <c r="BAB43" s="39"/>
      <c r="BAC43" s="34"/>
      <c r="BAD43" s="47"/>
      <c r="BAE43" s="20"/>
      <c r="BAF43" s="20"/>
      <c r="BAG43" s="47"/>
      <c r="BAH43" s="21"/>
      <c r="BAI43" s="8"/>
      <c r="BAJ43" s="41"/>
      <c r="BAK43" s="23"/>
      <c r="BAL43" s="24"/>
      <c r="BAM43" s="8"/>
      <c r="BAN43" s="25"/>
      <c r="BAO43" s="13"/>
      <c r="BAP43" s="14"/>
      <c r="BAQ43" s="33"/>
      <c r="BAR43" s="33"/>
      <c r="BAS43" s="34"/>
      <c r="BAT43" s="43"/>
      <c r="BAU43" s="43"/>
      <c r="BAV43" s="33"/>
      <c r="BAW43" s="39"/>
      <c r="BAX43" s="34"/>
      <c r="BAY43" s="47"/>
      <c r="BAZ43" s="20"/>
      <c r="BBA43" s="20"/>
      <c r="BBB43" s="47"/>
      <c r="BBC43" s="21"/>
      <c r="BBD43" s="8"/>
      <c r="BBE43" s="41"/>
      <c r="BBF43" s="23"/>
      <c r="BBG43" s="24"/>
      <c r="BBH43" s="8"/>
      <c r="BBI43" s="25"/>
      <c r="BBJ43" s="13"/>
      <c r="BBK43" s="14"/>
      <c r="BBL43" s="33"/>
      <c r="BBM43" s="33"/>
      <c r="BBN43" s="34"/>
      <c r="BBO43" s="43"/>
      <c r="BBP43" s="43"/>
      <c r="BBQ43" s="33"/>
      <c r="BBR43" s="39"/>
      <c r="BBS43" s="34"/>
      <c r="BBT43" s="47"/>
      <c r="BBU43" s="20"/>
      <c r="BBV43" s="20"/>
      <c r="BBW43" s="47"/>
      <c r="BBX43" s="21"/>
      <c r="BBY43" s="8"/>
      <c r="BBZ43" s="41"/>
      <c r="BCA43" s="23"/>
      <c r="BCB43" s="24"/>
      <c r="BCC43" s="8"/>
      <c r="BCD43" s="25"/>
      <c r="BCE43" s="13"/>
      <c r="BCF43" s="14"/>
      <c r="BCG43" s="33"/>
      <c r="BCH43" s="33"/>
      <c r="BCI43" s="34"/>
      <c r="BCJ43" s="43"/>
      <c r="BCK43" s="43"/>
      <c r="BCL43" s="33"/>
      <c r="BCM43" s="39"/>
      <c r="BCN43" s="34"/>
      <c r="BCO43" s="47"/>
      <c r="BCP43" s="20"/>
      <c r="BCQ43" s="20"/>
      <c r="BCR43" s="47"/>
      <c r="BCS43" s="21"/>
      <c r="BCT43" s="8"/>
      <c r="BCU43" s="41"/>
      <c r="BCV43" s="23"/>
      <c r="BCW43" s="24"/>
      <c r="BCX43" s="8"/>
      <c r="BCY43" s="25"/>
      <c r="BCZ43" s="13"/>
      <c r="BDA43" s="14"/>
      <c r="BDB43" s="33"/>
      <c r="BDC43" s="33"/>
      <c r="BDD43" s="34"/>
      <c r="BDE43" s="43"/>
      <c r="BDF43" s="43"/>
      <c r="BDG43" s="33"/>
      <c r="BDH43" s="39"/>
      <c r="BDI43" s="34"/>
      <c r="BDJ43" s="47"/>
      <c r="BDK43" s="20"/>
      <c r="BDL43" s="20"/>
      <c r="BDM43" s="47"/>
      <c r="BDN43" s="21"/>
      <c r="BDO43" s="8"/>
      <c r="BDP43" s="41"/>
      <c r="BDQ43" s="23"/>
      <c r="BDR43" s="24"/>
      <c r="BDS43" s="8"/>
      <c r="BDT43" s="25"/>
      <c r="BDU43" s="13"/>
      <c r="BDV43" s="14"/>
      <c r="BDW43" s="33"/>
      <c r="BDX43" s="33"/>
      <c r="BDY43" s="34"/>
      <c r="BDZ43" s="43"/>
      <c r="BEA43" s="43"/>
      <c r="BEB43" s="33"/>
      <c r="BEC43" s="39"/>
      <c r="BED43" s="34"/>
      <c r="BEE43" s="47"/>
      <c r="BEF43" s="20"/>
      <c r="BEG43" s="20"/>
      <c r="BEH43" s="47"/>
      <c r="BEI43" s="21"/>
      <c r="BEJ43" s="8"/>
      <c r="BEK43" s="41"/>
      <c r="BEL43" s="23"/>
      <c r="BEM43" s="24"/>
      <c r="BEN43" s="8"/>
      <c r="BEO43" s="25"/>
      <c r="BEP43" s="13"/>
      <c r="BEQ43" s="14"/>
      <c r="BER43" s="33"/>
      <c r="BES43" s="33"/>
      <c r="BET43" s="34"/>
      <c r="BEU43" s="43"/>
      <c r="BEV43" s="43"/>
      <c r="BEW43" s="33"/>
      <c r="BEX43" s="39"/>
      <c r="BEY43" s="34"/>
      <c r="BEZ43" s="47"/>
      <c r="BFA43" s="20"/>
      <c r="BFB43" s="20"/>
      <c r="BFC43" s="47"/>
      <c r="BFD43" s="21"/>
      <c r="BFE43" s="8"/>
      <c r="BFF43" s="41"/>
      <c r="BFG43" s="23"/>
      <c r="BFH43" s="24"/>
      <c r="BFI43" s="8"/>
      <c r="BFJ43" s="25"/>
      <c r="BFK43" s="13"/>
      <c r="BFL43" s="14"/>
      <c r="BFM43" s="33"/>
      <c r="BFN43" s="33"/>
      <c r="BFO43" s="34"/>
      <c r="BFP43" s="43"/>
      <c r="BFQ43" s="43"/>
      <c r="BFR43" s="33"/>
      <c r="BFS43" s="39"/>
      <c r="BFT43" s="34"/>
      <c r="BFU43" s="47"/>
      <c r="BFV43" s="20"/>
      <c r="BFW43" s="20"/>
      <c r="BFX43" s="47"/>
      <c r="BFY43" s="21"/>
      <c r="BFZ43" s="8"/>
      <c r="BGA43" s="41"/>
      <c r="BGB43" s="23"/>
      <c r="BGC43" s="24"/>
      <c r="BGD43" s="8"/>
      <c r="BGE43" s="25"/>
      <c r="BGF43" s="13"/>
      <c r="BGG43" s="14"/>
      <c r="BGH43" s="33"/>
      <c r="BGI43" s="33"/>
      <c r="BGJ43" s="34"/>
      <c r="BGK43" s="43"/>
      <c r="BGL43" s="43"/>
      <c r="BGM43" s="33"/>
      <c r="BGN43" s="39"/>
      <c r="BGO43" s="34"/>
      <c r="BGP43" s="47"/>
      <c r="BGQ43" s="20"/>
      <c r="BGR43" s="20"/>
      <c r="BGS43" s="47"/>
      <c r="BGT43" s="21"/>
      <c r="BGU43" s="8"/>
      <c r="BGV43" s="41"/>
      <c r="BGW43" s="23"/>
      <c r="BGX43" s="24"/>
      <c r="BGY43" s="8"/>
      <c r="BGZ43" s="25"/>
      <c r="BHA43" s="13"/>
      <c r="BHB43" s="14"/>
      <c r="BHC43" s="33"/>
      <c r="BHD43" s="33"/>
      <c r="BHE43" s="34"/>
      <c r="BHF43" s="43"/>
      <c r="BHG43" s="43"/>
      <c r="BHH43" s="33"/>
      <c r="BHI43" s="39"/>
      <c r="BHJ43" s="34"/>
      <c r="BHK43" s="47"/>
      <c r="BHL43" s="20"/>
      <c r="BHM43" s="20"/>
      <c r="BHN43" s="47"/>
      <c r="BHO43" s="21"/>
      <c r="BHP43" s="8"/>
      <c r="BHQ43" s="41"/>
      <c r="BHR43" s="23"/>
      <c r="BHS43" s="24"/>
      <c r="BHT43" s="8"/>
      <c r="BHU43" s="25"/>
      <c r="BHV43" s="13"/>
      <c r="BHW43" s="14"/>
      <c r="BHX43" s="33"/>
      <c r="BHY43" s="33"/>
      <c r="BHZ43" s="34"/>
      <c r="BIA43" s="43"/>
      <c r="BIB43" s="43"/>
      <c r="BIC43" s="33"/>
      <c r="BID43" s="39"/>
      <c r="BIE43" s="34"/>
      <c r="BIF43" s="47"/>
      <c r="BIG43" s="20"/>
      <c r="BIH43" s="20"/>
      <c r="BII43" s="47"/>
      <c r="BIJ43" s="21"/>
      <c r="BIK43" s="8"/>
      <c r="BIL43" s="41"/>
      <c r="BIM43" s="23"/>
      <c r="BIN43" s="24"/>
      <c r="BIO43" s="8"/>
      <c r="BIP43" s="25"/>
      <c r="BIQ43" s="13"/>
      <c r="BIR43" s="14"/>
      <c r="BIS43" s="33"/>
      <c r="BIT43" s="33"/>
      <c r="BIU43" s="34"/>
      <c r="BIV43" s="43"/>
      <c r="BIW43" s="43"/>
      <c r="BIX43" s="33"/>
      <c r="BIY43" s="39"/>
      <c r="BIZ43" s="34"/>
      <c r="BJA43" s="47"/>
      <c r="BJB43" s="20"/>
      <c r="BJC43" s="20"/>
      <c r="BJD43" s="47"/>
      <c r="BJE43" s="21"/>
      <c r="BJF43" s="8"/>
      <c r="BJG43" s="41"/>
      <c r="BJH43" s="23"/>
      <c r="BJI43" s="24"/>
      <c r="BJJ43" s="8"/>
      <c r="BJK43" s="25"/>
      <c r="BJL43" s="13"/>
      <c r="BJM43" s="14"/>
      <c r="BJN43" s="33"/>
      <c r="BJO43" s="33"/>
      <c r="BJP43" s="34"/>
      <c r="BJQ43" s="43"/>
      <c r="BJR43" s="43"/>
      <c r="BJS43" s="33"/>
      <c r="BJT43" s="39"/>
      <c r="BJU43" s="34"/>
      <c r="BJV43" s="47"/>
      <c r="BJW43" s="20"/>
      <c r="BJX43" s="20"/>
      <c r="BJY43" s="47"/>
      <c r="BJZ43" s="21"/>
      <c r="BKA43" s="8"/>
      <c r="BKB43" s="41"/>
      <c r="BKC43" s="23"/>
      <c r="BKD43" s="24"/>
      <c r="BKE43" s="8"/>
      <c r="BKF43" s="25"/>
      <c r="BKG43" s="13"/>
      <c r="BKH43" s="14"/>
      <c r="BKI43" s="33"/>
      <c r="BKJ43" s="33"/>
      <c r="BKK43" s="34"/>
      <c r="BKL43" s="43"/>
      <c r="BKM43" s="43"/>
      <c r="BKN43" s="33"/>
      <c r="BKO43" s="39"/>
      <c r="BKP43" s="34"/>
      <c r="BKQ43" s="47"/>
      <c r="BKR43" s="20"/>
      <c r="BKS43" s="20"/>
      <c r="BKT43" s="47"/>
      <c r="BKU43" s="21"/>
      <c r="BKV43" s="8"/>
      <c r="BKW43" s="41"/>
      <c r="BKX43" s="23"/>
      <c r="BKY43" s="24"/>
      <c r="BKZ43" s="8"/>
      <c r="BLA43" s="25"/>
      <c r="BLB43" s="13"/>
      <c r="BLC43" s="14"/>
      <c r="BLD43" s="33"/>
      <c r="BLE43" s="33"/>
      <c r="BLF43" s="34"/>
      <c r="BLG43" s="43"/>
      <c r="BLH43" s="43"/>
      <c r="BLI43" s="33"/>
      <c r="BLJ43" s="39"/>
      <c r="BLK43" s="34"/>
      <c r="BLL43" s="47"/>
      <c r="BLM43" s="20"/>
      <c r="BLN43" s="20"/>
      <c r="BLO43" s="47"/>
      <c r="BLP43" s="21"/>
      <c r="BLQ43" s="8"/>
      <c r="BLR43" s="41"/>
      <c r="BLS43" s="23"/>
      <c r="BLT43" s="24"/>
      <c r="BLU43" s="8"/>
      <c r="BLV43" s="25"/>
      <c r="BLW43" s="13"/>
      <c r="BLX43" s="14"/>
      <c r="BLY43" s="33"/>
      <c r="BLZ43" s="33"/>
      <c r="BMA43" s="34"/>
      <c r="BMB43" s="43"/>
      <c r="BMC43" s="43"/>
      <c r="BMD43" s="33"/>
      <c r="BME43" s="39"/>
      <c r="BMF43" s="34"/>
      <c r="BMG43" s="47"/>
      <c r="BMH43" s="20"/>
      <c r="BMI43" s="20"/>
      <c r="BMJ43" s="47"/>
      <c r="BMK43" s="21"/>
      <c r="BML43" s="8"/>
      <c r="BMM43" s="41"/>
      <c r="BMN43" s="23"/>
      <c r="BMO43" s="24"/>
      <c r="BMP43" s="8"/>
      <c r="BMQ43" s="25"/>
      <c r="BMR43" s="13"/>
      <c r="BMS43" s="14"/>
      <c r="BMT43" s="33"/>
      <c r="BMU43" s="33"/>
      <c r="BMV43" s="34"/>
      <c r="BMW43" s="43"/>
      <c r="BMX43" s="43"/>
      <c r="BMY43" s="33"/>
      <c r="BMZ43" s="39"/>
      <c r="BNA43" s="34"/>
      <c r="BNB43" s="47"/>
      <c r="BNC43" s="20"/>
      <c r="BND43" s="20"/>
      <c r="BNE43" s="47"/>
      <c r="BNF43" s="21"/>
      <c r="BNG43" s="8"/>
      <c r="BNH43" s="41"/>
      <c r="BNI43" s="23"/>
      <c r="BNJ43" s="24"/>
      <c r="BNK43" s="8"/>
      <c r="BNL43" s="25"/>
      <c r="BNM43" s="13"/>
      <c r="BNN43" s="14"/>
      <c r="BNO43" s="33"/>
      <c r="BNP43" s="33"/>
      <c r="BNQ43" s="34"/>
      <c r="BNR43" s="43"/>
      <c r="BNS43" s="43"/>
      <c r="BNT43" s="33"/>
      <c r="BNU43" s="39"/>
      <c r="BNV43" s="34"/>
      <c r="BNW43" s="47"/>
      <c r="BNX43" s="20"/>
      <c r="BNY43" s="20"/>
      <c r="BNZ43" s="47"/>
      <c r="BOA43" s="21"/>
      <c r="BOB43" s="8"/>
      <c r="BOC43" s="41"/>
      <c r="BOD43" s="23"/>
      <c r="BOE43" s="24"/>
      <c r="BOF43" s="8"/>
      <c r="BOG43" s="25"/>
      <c r="BOH43" s="13"/>
      <c r="BOI43" s="14"/>
      <c r="BOJ43" s="33"/>
      <c r="BOK43" s="33"/>
      <c r="BOL43" s="34"/>
      <c r="BOM43" s="43"/>
      <c r="BON43" s="43"/>
      <c r="BOO43" s="33"/>
      <c r="BOP43" s="39"/>
      <c r="BOQ43" s="34"/>
      <c r="BOR43" s="47"/>
      <c r="BOS43" s="20"/>
      <c r="BOT43" s="20"/>
      <c r="BOU43" s="47"/>
      <c r="BOV43" s="21"/>
      <c r="BOW43" s="8"/>
      <c r="BOX43" s="41"/>
      <c r="BOY43" s="23"/>
      <c r="BOZ43" s="24"/>
      <c r="BPA43" s="8"/>
      <c r="BPB43" s="25"/>
      <c r="BPC43" s="13"/>
      <c r="BPD43" s="14"/>
      <c r="BPE43" s="33"/>
      <c r="BPF43" s="33"/>
      <c r="BPG43" s="34"/>
      <c r="BPH43" s="43"/>
      <c r="BPI43" s="43"/>
      <c r="BPJ43" s="33"/>
      <c r="BPK43" s="39"/>
      <c r="BPL43" s="34"/>
      <c r="BPM43" s="47"/>
      <c r="BPN43" s="20"/>
      <c r="BPO43" s="20"/>
      <c r="BPP43" s="47"/>
      <c r="BPQ43" s="21"/>
      <c r="BPR43" s="8"/>
      <c r="BPS43" s="41"/>
      <c r="BPT43" s="23"/>
      <c r="BPU43" s="24"/>
      <c r="BPV43" s="8"/>
      <c r="BPW43" s="25"/>
      <c r="BPX43" s="13"/>
      <c r="BPY43" s="14"/>
      <c r="BPZ43" s="33"/>
      <c r="BQA43" s="33"/>
      <c r="BQB43" s="34"/>
      <c r="BQC43" s="43"/>
      <c r="BQD43" s="43"/>
      <c r="BQE43" s="33"/>
      <c r="BQF43" s="39"/>
      <c r="BQG43" s="34"/>
      <c r="BQH43" s="47"/>
      <c r="BQI43" s="20"/>
      <c r="BQJ43" s="20"/>
      <c r="BQK43" s="47"/>
      <c r="BQL43" s="21"/>
      <c r="BQM43" s="8"/>
      <c r="BQN43" s="41"/>
      <c r="BQO43" s="23"/>
      <c r="BQP43" s="24"/>
      <c r="BQQ43" s="8"/>
      <c r="BQR43" s="25"/>
      <c r="BQS43" s="13"/>
      <c r="BQT43" s="14"/>
      <c r="BQU43" s="33"/>
      <c r="BQV43" s="33"/>
      <c r="BQW43" s="34"/>
      <c r="BQX43" s="43"/>
      <c r="BQY43" s="43"/>
      <c r="BQZ43" s="33"/>
      <c r="BRA43" s="39"/>
      <c r="BRB43" s="34"/>
      <c r="BRC43" s="47"/>
      <c r="BRD43" s="20"/>
      <c r="BRE43" s="20"/>
      <c r="BRF43" s="47"/>
      <c r="BRG43" s="21"/>
      <c r="BRH43" s="8"/>
      <c r="BRI43" s="41"/>
      <c r="BRJ43" s="23"/>
      <c r="BRK43" s="24"/>
      <c r="BRL43" s="8"/>
      <c r="BRM43" s="25"/>
      <c r="BRN43" s="13"/>
      <c r="BRO43" s="14"/>
      <c r="BRP43" s="33"/>
      <c r="BRQ43" s="33"/>
      <c r="BRR43" s="34"/>
      <c r="BRS43" s="43"/>
      <c r="BRT43" s="43"/>
      <c r="BRU43" s="33"/>
      <c r="BRV43" s="39"/>
      <c r="BRW43" s="34"/>
      <c r="BRX43" s="47"/>
      <c r="BRY43" s="20"/>
      <c r="BRZ43" s="20"/>
      <c r="BSA43" s="47"/>
      <c r="BSB43" s="21"/>
      <c r="BSC43" s="8"/>
      <c r="BSD43" s="41"/>
      <c r="BSE43" s="23"/>
      <c r="BSF43" s="24"/>
      <c r="BSG43" s="8"/>
      <c r="BSH43" s="25"/>
      <c r="BSI43" s="13"/>
      <c r="BSJ43" s="14"/>
      <c r="BSK43" s="33"/>
      <c r="BSL43" s="33"/>
      <c r="BSM43" s="34"/>
      <c r="BSN43" s="43"/>
      <c r="BSO43" s="43"/>
      <c r="BSP43" s="33"/>
      <c r="BSQ43" s="39"/>
      <c r="BSR43" s="34"/>
      <c r="BSS43" s="47"/>
      <c r="BST43" s="20"/>
      <c r="BSU43" s="20"/>
      <c r="BSV43" s="47"/>
      <c r="BSW43" s="21"/>
      <c r="BSX43" s="8"/>
      <c r="BSY43" s="41"/>
      <c r="BSZ43" s="23"/>
      <c r="BTA43" s="24"/>
      <c r="BTB43" s="8"/>
      <c r="BTC43" s="25"/>
      <c r="BTD43" s="13"/>
      <c r="BTE43" s="14"/>
      <c r="BTF43" s="33"/>
      <c r="BTG43" s="33"/>
      <c r="BTH43" s="34"/>
      <c r="BTI43" s="43"/>
      <c r="BTJ43" s="43"/>
      <c r="BTK43" s="33"/>
      <c r="BTL43" s="39"/>
      <c r="BTM43" s="34"/>
      <c r="BTN43" s="47"/>
      <c r="BTO43" s="20"/>
      <c r="BTP43" s="20"/>
      <c r="BTQ43" s="47"/>
      <c r="BTR43" s="21"/>
      <c r="BTS43" s="8"/>
      <c r="BTT43" s="41"/>
      <c r="BTU43" s="23"/>
      <c r="BTV43" s="24"/>
      <c r="BTW43" s="8"/>
      <c r="BTX43" s="25"/>
      <c r="BTY43" s="13"/>
      <c r="BTZ43" s="14"/>
      <c r="BUA43" s="33"/>
      <c r="BUB43" s="33"/>
      <c r="BUC43" s="34"/>
      <c r="BUD43" s="43"/>
      <c r="BUE43" s="43"/>
      <c r="BUF43" s="33"/>
      <c r="BUG43" s="39"/>
      <c r="BUH43" s="34"/>
      <c r="BUI43" s="47"/>
      <c r="BUJ43" s="20"/>
      <c r="BUK43" s="20"/>
      <c r="BUL43" s="47"/>
      <c r="BUM43" s="21"/>
      <c r="BUN43" s="8"/>
      <c r="BUO43" s="41"/>
      <c r="BUP43" s="23"/>
      <c r="BUQ43" s="24"/>
      <c r="BUR43" s="8"/>
      <c r="BUS43" s="25"/>
      <c r="BUT43" s="13"/>
      <c r="BUU43" s="14"/>
      <c r="BUV43" s="33"/>
      <c r="BUW43" s="33"/>
      <c r="BUX43" s="34"/>
      <c r="BUY43" s="43"/>
      <c r="BUZ43" s="43"/>
      <c r="BVA43" s="33"/>
      <c r="BVB43" s="39"/>
      <c r="BVC43" s="34"/>
      <c r="BVD43" s="47"/>
      <c r="BVE43" s="20"/>
      <c r="BVF43" s="20"/>
      <c r="BVG43" s="47"/>
      <c r="BVH43" s="21"/>
      <c r="BVI43" s="8"/>
      <c r="BVJ43" s="41"/>
      <c r="BVK43" s="23"/>
      <c r="BVL43" s="24"/>
      <c r="BVM43" s="8"/>
      <c r="BVN43" s="25"/>
      <c r="BVO43" s="13"/>
      <c r="BVP43" s="14"/>
      <c r="BVQ43" s="33"/>
      <c r="BVR43" s="33"/>
      <c r="BVS43" s="34"/>
      <c r="BVT43" s="43"/>
      <c r="BVU43" s="43"/>
      <c r="BVV43" s="33"/>
      <c r="BVW43" s="39"/>
      <c r="BVX43" s="34"/>
      <c r="BVY43" s="47"/>
      <c r="BVZ43" s="20"/>
      <c r="BWA43" s="20"/>
      <c r="BWB43" s="47"/>
      <c r="BWC43" s="21"/>
      <c r="BWD43" s="8"/>
      <c r="BWE43" s="41"/>
      <c r="BWF43" s="23"/>
      <c r="BWG43" s="24"/>
      <c r="BWH43" s="8"/>
      <c r="BWI43" s="25"/>
      <c r="BWJ43" s="13"/>
      <c r="BWK43" s="14"/>
      <c r="BWL43" s="33"/>
      <c r="BWM43" s="33"/>
      <c r="BWN43" s="34"/>
      <c r="BWO43" s="43"/>
      <c r="BWP43" s="43"/>
      <c r="BWQ43" s="33"/>
      <c r="BWR43" s="39"/>
      <c r="BWS43" s="34"/>
      <c r="BWT43" s="47"/>
      <c r="BWU43" s="20"/>
      <c r="BWV43" s="20"/>
      <c r="BWW43" s="47"/>
      <c r="BWX43" s="21"/>
      <c r="BWY43" s="8"/>
      <c r="BWZ43" s="41"/>
      <c r="BXA43" s="23"/>
      <c r="BXB43" s="24"/>
      <c r="BXC43" s="8"/>
      <c r="BXD43" s="25"/>
      <c r="BXE43" s="13"/>
      <c r="BXF43" s="14"/>
      <c r="BXG43" s="33"/>
      <c r="BXH43" s="33"/>
      <c r="BXI43" s="34"/>
      <c r="BXJ43" s="43"/>
      <c r="BXK43" s="43"/>
      <c r="BXL43" s="33"/>
      <c r="BXM43" s="39"/>
      <c r="BXN43" s="34"/>
      <c r="BXO43" s="47"/>
      <c r="BXP43" s="20"/>
      <c r="BXQ43" s="20"/>
      <c r="BXR43" s="47"/>
      <c r="BXS43" s="21"/>
      <c r="BXT43" s="8"/>
      <c r="BXU43" s="41"/>
      <c r="BXV43" s="23"/>
      <c r="BXW43" s="24"/>
      <c r="BXX43" s="8"/>
      <c r="BXY43" s="25"/>
      <c r="BXZ43" s="13"/>
      <c r="BYA43" s="14"/>
      <c r="BYB43" s="33"/>
      <c r="BYC43" s="33"/>
      <c r="BYD43" s="34"/>
      <c r="BYE43" s="43"/>
      <c r="BYF43" s="43"/>
      <c r="BYG43" s="33"/>
      <c r="BYH43" s="39"/>
      <c r="BYI43" s="34"/>
      <c r="BYJ43" s="47"/>
      <c r="BYK43" s="20"/>
      <c r="BYL43" s="20"/>
      <c r="BYM43" s="47"/>
      <c r="BYN43" s="21"/>
      <c r="BYO43" s="8"/>
      <c r="BYP43" s="41"/>
      <c r="BYQ43" s="23"/>
      <c r="BYR43" s="24"/>
      <c r="BYS43" s="8"/>
      <c r="BYT43" s="25"/>
      <c r="BYU43" s="13"/>
      <c r="BYV43" s="14"/>
      <c r="BYW43" s="33"/>
      <c r="BYX43" s="33"/>
      <c r="BYY43" s="34"/>
      <c r="BYZ43" s="43"/>
      <c r="BZA43" s="43"/>
      <c r="BZB43" s="33"/>
      <c r="BZC43" s="39"/>
      <c r="BZD43" s="34"/>
      <c r="BZE43" s="47"/>
      <c r="BZF43" s="20"/>
      <c r="BZG43" s="20"/>
      <c r="BZH43" s="47"/>
      <c r="BZI43" s="21"/>
      <c r="BZJ43" s="8"/>
      <c r="BZK43" s="41"/>
      <c r="BZL43" s="23"/>
      <c r="BZM43" s="24"/>
      <c r="BZN43" s="8"/>
      <c r="BZO43" s="25"/>
      <c r="BZP43" s="13"/>
      <c r="BZQ43" s="14"/>
      <c r="BZR43" s="33"/>
      <c r="BZS43" s="33"/>
      <c r="BZT43" s="34"/>
      <c r="BZU43" s="43"/>
      <c r="BZV43" s="43"/>
      <c r="BZW43" s="33"/>
      <c r="BZX43" s="39"/>
      <c r="BZY43" s="34"/>
      <c r="BZZ43" s="47"/>
      <c r="CAA43" s="20"/>
      <c r="CAB43" s="20"/>
      <c r="CAC43" s="47"/>
      <c r="CAD43" s="21"/>
      <c r="CAE43" s="8"/>
      <c r="CAF43" s="41"/>
      <c r="CAG43" s="23"/>
      <c r="CAH43" s="24"/>
      <c r="CAI43" s="8"/>
      <c r="CAJ43" s="25"/>
      <c r="CAK43" s="13"/>
      <c r="CAL43" s="14"/>
      <c r="CAM43" s="33"/>
      <c r="CAN43" s="33"/>
      <c r="CAO43" s="34"/>
      <c r="CAP43" s="43"/>
      <c r="CAQ43" s="43"/>
      <c r="CAR43" s="33"/>
      <c r="CAS43" s="39"/>
      <c r="CAT43" s="34"/>
      <c r="CAU43" s="47"/>
      <c r="CAV43" s="20"/>
      <c r="CAW43" s="20"/>
      <c r="CAX43" s="47"/>
      <c r="CAY43" s="21"/>
      <c r="CAZ43" s="8"/>
      <c r="CBA43" s="41"/>
      <c r="CBB43" s="23"/>
      <c r="CBC43" s="24"/>
      <c r="CBD43" s="8"/>
      <c r="CBE43" s="25"/>
      <c r="CBF43" s="13"/>
      <c r="CBG43" s="14"/>
      <c r="CBH43" s="33"/>
      <c r="CBI43" s="33"/>
      <c r="CBJ43" s="34"/>
      <c r="CBK43" s="43"/>
      <c r="CBL43" s="43"/>
      <c r="CBM43" s="33"/>
      <c r="CBN43" s="39"/>
      <c r="CBO43" s="34"/>
      <c r="CBP43" s="47"/>
      <c r="CBQ43" s="20"/>
      <c r="CBR43" s="20"/>
      <c r="CBS43" s="47"/>
      <c r="CBT43" s="21"/>
      <c r="CBU43" s="8"/>
      <c r="CBV43" s="41"/>
      <c r="CBW43" s="23"/>
      <c r="CBX43" s="24"/>
      <c r="CBY43" s="8"/>
      <c r="CBZ43" s="25"/>
      <c r="CCA43" s="13"/>
      <c r="CCB43" s="14"/>
      <c r="CCC43" s="33"/>
      <c r="CCD43" s="33"/>
      <c r="CCE43" s="34"/>
      <c r="CCF43" s="43"/>
      <c r="CCG43" s="43"/>
      <c r="CCH43" s="33"/>
      <c r="CCI43" s="39"/>
      <c r="CCJ43" s="34"/>
      <c r="CCK43" s="47"/>
      <c r="CCL43" s="20"/>
      <c r="CCM43" s="20"/>
      <c r="CCN43" s="47"/>
      <c r="CCO43" s="21"/>
      <c r="CCP43" s="8"/>
      <c r="CCQ43" s="41"/>
      <c r="CCR43" s="23"/>
      <c r="CCS43" s="24"/>
      <c r="CCT43" s="8"/>
      <c r="CCU43" s="25"/>
      <c r="CCV43" s="13"/>
      <c r="CCW43" s="14"/>
      <c r="CCX43" s="33"/>
      <c r="CCY43" s="33"/>
      <c r="CCZ43" s="34"/>
      <c r="CDA43" s="43"/>
      <c r="CDB43" s="43"/>
      <c r="CDC43" s="33"/>
      <c r="CDD43" s="39"/>
      <c r="CDE43" s="34"/>
      <c r="CDF43" s="47"/>
      <c r="CDG43" s="20"/>
      <c r="CDH43" s="20"/>
      <c r="CDI43" s="47"/>
      <c r="CDJ43" s="21"/>
      <c r="CDK43" s="8"/>
      <c r="CDL43" s="41"/>
      <c r="CDM43" s="23"/>
      <c r="CDN43" s="24"/>
      <c r="CDO43" s="8"/>
      <c r="CDP43" s="25"/>
      <c r="CDQ43" s="13"/>
      <c r="CDR43" s="14"/>
      <c r="CDS43" s="33"/>
      <c r="CDT43" s="33"/>
      <c r="CDU43" s="34"/>
      <c r="CDV43" s="43"/>
      <c r="CDW43" s="43"/>
      <c r="CDX43" s="33"/>
      <c r="CDY43" s="39"/>
      <c r="CDZ43" s="34"/>
      <c r="CEA43" s="47"/>
      <c r="CEB43" s="20"/>
      <c r="CEC43" s="20"/>
      <c r="CED43" s="47"/>
      <c r="CEE43" s="21"/>
      <c r="CEF43" s="8"/>
      <c r="CEG43" s="41"/>
      <c r="CEH43" s="23"/>
      <c r="CEI43" s="24"/>
      <c r="CEJ43" s="8"/>
      <c r="CEK43" s="25"/>
      <c r="CEL43" s="13"/>
      <c r="CEM43" s="14"/>
      <c r="CEN43" s="33"/>
      <c r="CEO43" s="33"/>
      <c r="CEP43" s="34"/>
      <c r="CEQ43" s="43"/>
      <c r="CER43" s="43"/>
      <c r="CES43" s="33"/>
      <c r="CET43" s="39"/>
      <c r="CEU43" s="34"/>
      <c r="CEV43" s="47"/>
      <c r="CEW43" s="20"/>
      <c r="CEX43" s="20"/>
      <c r="CEY43" s="47"/>
      <c r="CEZ43" s="21"/>
      <c r="CFA43" s="8"/>
      <c r="CFB43" s="41"/>
      <c r="CFC43" s="23"/>
      <c r="CFD43" s="24"/>
      <c r="CFE43" s="8"/>
      <c r="CFF43" s="25"/>
      <c r="CFG43" s="13"/>
      <c r="CFH43" s="14"/>
      <c r="CFI43" s="33"/>
      <c r="CFJ43" s="33"/>
      <c r="CFK43" s="34"/>
      <c r="CFL43" s="43"/>
      <c r="CFM43" s="43"/>
      <c r="CFN43" s="33"/>
      <c r="CFO43" s="39"/>
      <c r="CFP43" s="34"/>
      <c r="CFQ43" s="47"/>
      <c r="CFR43" s="20"/>
      <c r="CFS43" s="20"/>
      <c r="CFT43" s="47"/>
      <c r="CFU43" s="21"/>
      <c r="CFV43" s="8"/>
      <c r="CFW43" s="41"/>
      <c r="CFX43" s="23"/>
      <c r="CFY43" s="24"/>
      <c r="CFZ43" s="8"/>
      <c r="CGA43" s="25"/>
      <c r="CGB43" s="13"/>
      <c r="CGC43" s="14"/>
      <c r="CGD43" s="33"/>
      <c r="CGE43" s="33"/>
      <c r="CGF43" s="34"/>
      <c r="CGG43" s="43"/>
      <c r="CGH43" s="43"/>
      <c r="CGI43" s="33"/>
      <c r="CGJ43" s="39"/>
      <c r="CGK43" s="34"/>
      <c r="CGL43" s="47"/>
      <c r="CGM43" s="20"/>
      <c r="CGN43" s="20"/>
      <c r="CGO43" s="47"/>
      <c r="CGP43" s="21"/>
      <c r="CGQ43" s="8"/>
      <c r="CGR43" s="41"/>
      <c r="CGS43" s="23"/>
      <c r="CGT43" s="24"/>
      <c r="CGU43" s="8"/>
      <c r="CGV43" s="25"/>
      <c r="CGW43" s="13"/>
      <c r="CGX43" s="14"/>
      <c r="CGY43" s="33"/>
      <c r="CGZ43" s="33"/>
      <c r="CHA43" s="34"/>
      <c r="CHB43" s="43"/>
      <c r="CHC43" s="43"/>
      <c r="CHD43" s="33"/>
      <c r="CHE43" s="39"/>
      <c r="CHF43" s="34"/>
      <c r="CHG43" s="47"/>
      <c r="CHH43" s="20"/>
      <c r="CHI43" s="20"/>
      <c r="CHJ43" s="47"/>
      <c r="CHK43" s="21"/>
      <c r="CHL43" s="8"/>
      <c r="CHM43" s="41"/>
      <c r="CHN43" s="23"/>
      <c r="CHO43" s="24"/>
      <c r="CHP43" s="8"/>
      <c r="CHQ43" s="25"/>
      <c r="CHR43" s="13"/>
      <c r="CHS43" s="14"/>
      <c r="CHT43" s="33"/>
      <c r="CHU43" s="33"/>
      <c r="CHV43" s="34"/>
      <c r="CHW43" s="43"/>
      <c r="CHX43" s="43"/>
      <c r="CHY43" s="33"/>
      <c r="CHZ43" s="39"/>
      <c r="CIA43" s="34"/>
      <c r="CIB43" s="47"/>
      <c r="CIC43" s="20"/>
      <c r="CID43" s="20"/>
      <c r="CIE43" s="47"/>
      <c r="CIF43" s="21"/>
      <c r="CIG43" s="8"/>
      <c r="CIH43" s="41"/>
      <c r="CII43" s="23"/>
      <c r="CIJ43" s="24"/>
      <c r="CIK43" s="8"/>
      <c r="CIL43" s="25"/>
      <c r="CIM43" s="13"/>
      <c r="CIN43" s="14"/>
      <c r="CIO43" s="33"/>
      <c r="CIP43" s="33"/>
      <c r="CIQ43" s="34"/>
      <c r="CIR43" s="43"/>
      <c r="CIS43" s="43"/>
      <c r="CIT43" s="33"/>
      <c r="CIU43" s="39"/>
      <c r="CIV43" s="34"/>
      <c r="CIW43" s="47"/>
      <c r="CIX43" s="20"/>
      <c r="CIY43" s="20"/>
      <c r="CIZ43" s="47"/>
      <c r="CJA43" s="21"/>
      <c r="CJB43" s="8"/>
      <c r="CJC43" s="41"/>
      <c r="CJD43" s="23"/>
      <c r="CJE43" s="24"/>
      <c r="CJF43" s="8"/>
      <c r="CJG43" s="25"/>
      <c r="CJH43" s="13"/>
      <c r="CJI43" s="14"/>
      <c r="CJJ43" s="33"/>
      <c r="CJK43" s="33"/>
      <c r="CJL43" s="34"/>
      <c r="CJM43" s="43"/>
      <c r="CJN43" s="43"/>
      <c r="CJO43" s="33"/>
      <c r="CJP43" s="39"/>
      <c r="CJQ43" s="34"/>
      <c r="CJR43" s="47"/>
      <c r="CJS43" s="20"/>
      <c r="CJT43" s="20"/>
      <c r="CJU43" s="47"/>
      <c r="CJV43" s="21"/>
      <c r="CJW43" s="8"/>
      <c r="CJX43" s="41"/>
      <c r="CJY43" s="23"/>
      <c r="CJZ43" s="24"/>
      <c r="CKA43" s="8"/>
      <c r="CKB43" s="25"/>
      <c r="CKC43" s="13"/>
      <c r="CKD43" s="14"/>
      <c r="CKE43" s="33"/>
      <c r="CKF43" s="33"/>
      <c r="CKG43" s="34"/>
      <c r="CKH43" s="43"/>
      <c r="CKI43" s="43"/>
      <c r="CKJ43" s="33"/>
      <c r="CKK43" s="39"/>
      <c r="CKL43" s="34"/>
      <c r="CKM43" s="47"/>
      <c r="CKN43" s="20"/>
      <c r="CKO43" s="20"/>
      <c r="CKP43" s="47"/>
      <c r="CKQ43" s="21"/>
      <c r="CKR43" s="8"/>
      <c r="CKS43" s="41"/>
      <c r="CKT43" s="23"/>
      <c r="CKU43" s="24"/>
      <c r="CKV43" s="8"/>
      <c r="CKW43" s="25"/>
      <c r="CKX43" s="13"/>
      <c r="CKY43" s="14"/>
      <c r="CKZ43" s="33"/>
      <c r="CLA43" s="33"/>
      <c r="CLB43" s="34"/>
      <c r="CLC43" s="43"/>
      <c r="CLD43" s="43"/>
      <c r="CLE43" s="33"/>
      <c r="CLF43" s="39"/>
      <c r="CLG43" s="34"/>
      <c r="CLH43" s="47"/>
      <c r="CLI43" s="20"/>
      <c r="CLJ43" s="20"/>
      <c r="CLK43" s="47"/>
      <c r="CLL43" s="21"/>
      <c r="CLM43" s="8"/>
      <c r="CLN43" s="41"/>
      <c r="CLO43" s="23"/>
      <c r="CLP43" s="24"/>
      <c r="CLQ43" s="8"/>
      <c r="CLR43" s="25"/>
      <c r="CLS43" s="13"/>
      <c r="CLT43" s="14"/>
      <c r="CLU43" s="33"/>
      <c r="CLV43" s="33"/>
      <c r="CLW43" s="34"/>
      <c r="CLX43" s="43"/>
      <c r="CLY43" s="43"/>
      <c r="CLZ43" s="33"/>
      <c r="CMA43" s="39"/>
      <c r="CMB43" s="34"/>
      <c r="CMC43" s="47"/>
      <c r="CMD43" s="20"/>
      <c r="CME43" s="20"/>
      <c r="CMF43" s="47"/>
      <c r="CMG43" s="21"/>
      <c r="CMH43" s="8"/>
      <c r="CMI43" s="41"/>
      <c r="CMJ43" s="23"/>
      <c r="CMK43" s="24"/>
      <c r="CML43" s="8"/>
      <c r="CMM43" s="25"/>
      <c r="CMN43" s="13"/>
      <c r="CMO43" s="14"/>
      <c r="CMP43" s="33"/>
      <c r="CMQ43" s="33"/>
      <c r="CMR43" s="34"/>
      <c r="CMS43" s="43"/>
      <c r="CMT43" s="43"/>
      <c r="CMU43" s="33"/>
      <c r="CMV43" s="39"/>
      <c r="CMW43" s="34"/>
      <c r="CMX43" s="47"/>
      <c r="CMY43" s="20"/>
      <c r="CMZ43" s="20"/>
      <c r="CNA43" s="47"/>
      <c r="CNB43" s="21"/>
      <c r="CNC43" s="8"/>
      <c r="CND43" s="41"/>
      <c r="CNE43" s="23"/>
      <c r="CNF43" s="24"/>
      <c r="CNG43" s="8"/>
      <c r="CNH43" s="25"/>
      <c r="CNI43" s="13"/>
      <c r="CNJ43" s="14"/>
      <c r="CNK43" s="33"/>
      <c r="CNL43" s="33"/>
      <c r="CNM43" s="34"/>
      <c r="CNN43" s="43"/>
      <c r="CNO43" s="43"/>
      <c r="CNP43" s="33"/>
      <c r="CNQ43" s="39"/>
      <c r="CNR43" s="34"/>
      <c r="CNS43" s="47"/>
      <c r="CNT43" s="20"/>
      <c r="CNU43" s="20"/>
      <c r="CNV43" s="47"/>
      <c r="CNW43" s="21"/>
      <c r="CNX43" s="8"/>
      <c r="CNY43" s="41"/>
      <c r="CNZ43" s="23"/>
      <c r="COA43" s="24"/>
      <c r="COB43" s="8"/>
      <c r="COC43" s="25"/>
      <c r="COD43" s="13"/>
      <c r="COE43" s="14"/>
      <c r="COF43" s="33"/>
      <c r="COG43" s="33"/>
      <c r="COH43" s="34"/>
      <c r="COI43" s="43"/>
      <c r="COJ43" s="43"/>
      <c r="COK43" s="33"/>
      <c r="COL43" s="39"/>
      <c r="COM43" s="34"/>
      <c r="CON43" s="47"/>
      <c r="COO43" s="20"/>
      <c r="COP43" s="20"/>
      <c r="COQ43" s="47"/>
      <c r="COR43" s="21"/>
      <c r="COS43" s="8"/>
      <c r="COT43" s="41"/>
      <c r="COU43" s="23"/>
      <c r="COV43" s="24"/>
      <c r="COW43" s="8"/>
      <c r="COX43" s="25"/>
      <c r="COY43" s="13"/>
      <c r="COZ43" s="14"/>
      <c r="CPA43" s="33"/>
      <c r="CPB43" s="33"/>
      <c r="CPC43" s="34"/>
      <c r="CPD43" s="43"/>
      <c r="CPE43" s="43"/>
      <c r="CPF43" s="33"/>
      <c r="CPG43" s="39"/>
      <c r="CPH43" s="34"/>
      <c r="CPI43" s="47"/>
      <c r="CPJ43" s="20"/>
      <c r="CPK43" s="20"/>
      <c r="CPL43" s="47"/>
      <c r="CPM43" s="21"/>
      <c r="CPN43" s="8"/>
      <c r="CPO43" s="41"/>
      <c r="CPP43" s="23"/>
      <c r="CPQ43" s="24"/>
      <c r="CPR43" s="8"/>
      <c r="CPS43" s="25"/>
      <c r="CPT43" s="13"/>
      <c r="CPU43" s="14"/>
      <c r="CPV43" s="33"/>
      <c r="CPW43" s="33"/>
      <c r="CPX43" s="34"/>
      <c r="CPY43" s="43"/>
      <c r="CPZ43" s="43"/>
      <c r="CQA43" s="33"/>
      <c r="CQB43" s="39"/>
      <c r="CQC43" s="34"/>
      <c r="CQD43" s="47"/>
      <c r="CQE43" s="20"/>
      <c r="CQF43" s="20"/>
      <c r="CQG43" s="47"/>
      <c r="CQH43" s="21"/>
      <c r="CQI43" s="8"/>
      <c r="CQJ43" s="41"/>
      <c r="CQK43" s="23"/>
      <c r="CQL43" s="24"/>
      <c r="CQM43" s="8"/>
      <c r="CQN43" s="25"/>
      <c r="CQO43" s="13"/>
      <c r="CQP43" s="14"/>
      <c r="CQQ43" s="33"/>
      <c r="CQR43" s="33"/>
      <c r="CQS43" s="34"/>
      <c r="CQT43" s="43"/>
      <c r="CQU43" s="43"/>
      <c r="CQV43" s="33"/>
      <c r="CQW43" s="39"/>
      <c r="CQX43" s="34"/>
      <c r="CQY43" s="47"/>
      <c r="CQZ43" s="20"/>
      <c r="CRA43" s="20"/>
      <c r="CRB43" s="47"/>
      <c r="CRC43" s="21"/>
      <c r="CRD43" s="8"/>
      <c r="CRE43" s="41"/>
      <c r="CRF43" s="23"/>
      <c r="CRG43" s="24"/>
      <c r="CRH43" s="8"/>
      <c r="CRI43" s="25"/>
      <c r="CRJ43" s="13"/>
      <c r="CRK43" s="14"/>
      <c r="CRL43" s="33"/>
      <c r="CRM43" s="33"/>
      <c r="CRN43" s="34"/>
      <c r="CRO43" s="43"/>
      <c r="CRP43" s="43"/>
      <c r="CRQ43" s="33"/>
      <c r="CRR43" s="39"/>
      <c r="CRS43" s="34"/>
      <c r="CRT43" s="47"/>
      <c r="CRU43" s="20"/>
      <c r="CRV43" s="20"/>
      <c r="CRW43" s="47"/>
      <c r="CRX43" s="21"/>
      <c r="CRY43" s="8"/>
      <c r="CRZ43" s="41"/>
      <c r="CSA43" s="23"/>
      <c r="CSB43" s="24"/>
      <c r="CSC43" s="8"/>
      <c r="CSD43" s="25"/>
      <c r="CSE43" s="13"/>
      <c r="CSF43" s="14"/>
      <c r="CSG43" s="33"/>
      <c r="CSH43" s="33"/>
      <c r="CSI43" s="34"/>
      <c r="CSJ43" s="43"/>
      <c r="CSK43" s="43"/>
      <c r="CSL43" s="33"/>
      <c r="CSM43" s="39"/>
      <c r="CSN43" s="34"/>
      <c r="CSO43" s="47"/>
      <c r="CSP43" s="20"/>
      <c r="CSQ43" s="20"/>
      <c r="CSR43" s="47"/>
      <c r="CSS43" s="21"/>
      <c r="CST43" s="8"/>
      <c r="CSU43" s="41"/>
      <c r="CSV43" s="23"/>
      <c r="CSW43" s="24"/>
      <c r="CSX43" s="8"/>
      <c r="CSY43" s="25"/>
      <c r="CSZ43" s="13"/>
      <c r="CTA43" s="14"/>
      <c r="CTB43" s="33"/>
      <c r="CTC43" s="33"/>
      <c r="CTD43" s="34"/>
      <c r="CTE43" s="43"/>
      <c r="CTF43" s="43"/>
      <c r="CTG43" s="33"/>
      <c r="CTH43" s="39"/>
      <c r="CTI43" s="34"/>
      <c r="CTJ43" s="47"/>
      <c r="CTK43" s="20"/>
      <c r="CTL43" s="20"/>
      <c r="CTM43" s="47"/>
      <c r="CTN43" s="21"/>
      <c r="CTO43" s="8"/>
      <c r="CTP43" s="41"/>
      <c r="CTQ43" s="23"/>
      <c r="CTR43" s="24"/>
      <c r="CTS43" s="8"/>
      <c r="CTT43" s="25"/>
      <c r="CTU43" s="13"/>
      <c r="CTV43" s="14"/>
      <c r="CTW43" s="33"/>
      <c r="CTX43" s="33"/>
      <c r="CTY43" s="34"/>
      <c r="CTZ43" s="43"/>
      <c r="CUA43" s="43"/>
      <c r="CUB43" s="33"/>
      <c r="CUC43" s="39"/>
      <c r="CUD43" s="34"/>
      <c r="CUE43" s="47"/>
      <c r="CUF43" s="20"/>
      <c r="CUG43" s="20"/>
      <c r="CUH43" s="47"/>
      <c r="CUI43" s="21"/>
      <c r="CUJ43" s="8"/>
      <c r="CUK43" s="41"/>
      <c r="CUL43" s="23"/>
      <c r="CUM43" s="24"/>
      <c r="CUN43" s="8"/>
      <c r="CUO43" s="25"/>
      <c r="CUP43" s="13"/>
      <c r="CUQ43" s="14"/>
      <c r="CUR43" s="33"/>
      <c r="CUS43" s="33"/>
      <c r="CUT43" s="34"/>
      <c r="CUU43" s="43"/>
      <c r="CUV43" s="43"/>
      <c r="CUW43" s="33"/>
      <c r="CUX43" s="39"/>
      <c r="CUY43" s="34"/>
      <c r="CUZ43" s="47"/>
      <c r="CVA43" s="20"/>
      <c r="CVB43" s="20"/>
      <c r="CVC43" s="47"/>
      <c r="CVD43" s="21"/>
      <c r="CVE43" s="8"/>
      <c r="CVF43" s="41"/>
      <c r="CVG43" s="23"/>
      <c r="CVH43" s="24"/>
      <c r="CVI43" s="8"/>
      <c r="CVJ43" s="25"/>
      <c r="CVK43" s="13"/>
      <c r="CVL43" s="14"/>
      <c r="CVM43" s="33"/>
      <c r="CVN43" s="33"/>
      <c r="CVO43" s="34"/>
      <c r="CVP43" s="43"/>
      <c r="CVQ43" s="43"/>
      <c r="CVR43" s="33"/>
      <c r="CVS43" s="39"/>
      <c r="CVT43" s="34"/>
      <c r="CVU43" s="47"/>
      <c r="CVV43" s="20"/>
      <c r="CVW43" s="20"/>
      <c r="CVX43" s="47"/>
      <c r="CVY43" s="21"/>
      <c r="CVZ43" s="8"/>
      <c r="CWA43" s="41"/>
      <c r="CWB43" s="23"/>
      <c r="CWC43" s="24"/>
      <c r="CWD43" s="8"/>
      <c r="CWE43" s="25"/>
      <c r="CWF43" s="13"/>
      <c r="CWG43" s="14"/>
      <c r="CWH43" s="33"/>
      <c r="CWI43" s="33"/>
      <c r="CWJ43" s="34"/>
      <c r="CWK43" s="43"/>
      <c r="CWL43" s="43"/>
      <c r="CWM43" s="33"/>
      <c r="CWN43" s="39"/>
      <c r="CWO43" s="34"/>
      <c r="CWP43" s="47"/>
      <c r="CWQ43" s="20"/>
      <c r="CWR43" s="20"/>
      <c r="CWS43" s="47"/>
      <c r="CWT43" s="21"/>
      <c r="CWU43" s="8"/>
      <c r="CWV43" s="41"/>
      <c r="CWW43" s="23"/>
      <c r="CWX43" s="24"/>
      <c r="CWY43" s="8"/>
      <c r="CWZ43" s="25"/>
      <c r="CXA43" s="13"/>
      <c r="CXB43" s="14"/>
      <c r="CXC43" s="33"/>
      <c r="CXD43" s="33"/>
      <c r="CXE43" s="34"/>
      <c r="CXF43" s="43"/>
      <c r="CXG43" s="43"/>
      <c r="CXH43" s="33"/>
      <c r="CXI43" s="39"/>
      <c r="CXJ43" s="34"/>
      <c r="CXK43" s="47"/>
      <c r="CXL43" s="20"/>
      <c r="CXM43" s="20"/>
      <c r="CXN43" s="47"/>
      <c r="CXO43" s="21"/>
      <c r="CXP43" s="8"/>
      <c r="CXQ43" s="41"/>
      <c r="CXR43" s="23"/>
      <c r="CXS43" s="24"/>
      <c r="CXT43" s="8"/>
      <c r="CXU43" s="25"/>
      <c r="CXV43" s="13"/>
      <c r="CXW43" s="14"/>
      <c r="CXX43" s="33"/>
      <c r="CXY43" s="33"/>
      <c r="CXZ43" s="34"/>
      <c r="CYA43" s="43"/>
      <c r="CYB43" s="43"/>
      <c r="CYC43" s="33"/>
      <c r="CYD43" s="39"/>
      <c r="CYE43" s="34"/>
      <c r="CYF43" s="47"/>
      <c r="CYG43" s="20"/>
      <c r="CYH43" s="20"/>
      <c r="CYI43" s="47"/>
      <c r="CYJ43" s="21"/>
      <c r="CYK43" s="8"/>
      <c r="CYL43" s="41"/>
      <c r="CYM43" s="23"/>
      <c r="CYN43" s="24"/>
      <c r="CYO43" s="8"/>
      <c r="CYP43" s="25"/>
      <c r="CYQ43" s="13"/>
      <c r="CYR43" s="14"/>
      <c r="CYS43" s="33"/>
      <c r="CYT43" s="33"/>
      <c r="CYU43" s="34"/>
      <c r="CYV43" s="43"/>
      <c r="CYW43" s="43"/>
      <c r="CYX43" s="33"/>
      <c r="CYY43" s="39"/>
      <c r="CYZ43" s="34"/>
      <c r="CZA43" s="47"/>
      <c r="CZB43" s="20"/>
      <c r="CZC43" s="20"/>
      <c r="CZD43" s="47"/>
      <c r="CZE43" s="21"/>
      <c r="CZF43" s="8"/>
      <c r="CZG43" s="41"/>
      <c r="CZH43" s="23"/>
      <c r="CZI43" s="24"/>
      <c r="CZJ43" s="8"/>
      <c r="CZK43" s="25"/>
      <c r="CZL43" s="13"/>
      <c r="CZM43" s="14"/>
      <c r="CZN43" s="33"/>
      <c r="CZO43" s="33"/>
      <c r="CZP43" s="34"/>
      <c r="CZQ43" s="43"/>
      <c r="CZR43" s="43"/>
      <c r="CZS43" s="33"/>
      <c r="CZT43" s="39"/>
      <c r="CZU43" s="34"/>
      <c r="CZV43" s="47"/>
      <c r="CZW43" s="20"/>
      <c r="CZX43" s="20"/>
      <c r="CZY43" s="47"/>
      <c r="CZZ43" s="21"/>
      <c r="DAA43" s="8"/>
      <c r="DAB43" s="41"/>
      <c r="DAC43" s="23"/>
      <c r="DAD43" s="24"/>
      <c r="DAE43" s="8"/>
      <c r="DAF43" s="25"/>
      <c r="DAG43" s="13"/>
      <c r="DAH43" s="14"/>
      <c r="DAI43" s="33"/>
      <c r="DAJ43" s="33"/>
      <c r="DAK43" s="34"/>
      <c r="DAL43" s="43"/>
      <c r="DAM43" s="43"/>
      <c r="DAN43" s="33"/>
      <c r="DAO43" s="39"/>
      <c r="DAP43" s="34"/>
      <c r="DAQ43" s="47"/>
      <c r="DAR43" s="20"/>
      <c r="DAS43" s="20"/>
      <c r="DAT43" s="47"/>
      <c r="DAU43" s="21"/>
      <c r="DAV43" s="8"/>
      <c r="DAW43" s="41"/>
      <c r="DAX43" s="23"/>
      <c r="DAY43" s="24"/>
      <c r="DAZ43" s="8"/>
      <c r="DBA43" s="25"/>
      <c r="DBB43" s="13"/>
      <c r="DBC43" s="14"/>
      <c r="DBD43" s="33"/>
      <c r="DBE43" s="33"/>
      <c r="DBF43" s="34"/>
      <c r="DBG43" s="43"/>
      <c r="DBH43" s="43"/>
      <c r="DBI43" s="33"/>
      <c r="DBJ43" s="39"/>
      <c r="DBK43" s="34"/>
      <c r="DBL43" s="47"/>
      <c r="DBM43" s="20"/>
      <c r="DBN43" s="20"/>
      <c r="DBO43" s="47"/>
      <c r="DBP43" s="21"/>
      <c r="DBQ43" s="8"/>
      <c r="DBR43" s="41"/>
      <c r="DBS43" s="23"/>
      <c r="DBT43" s="24"/>
      <c r="DBU43" s="8"/>
      <c r="DBV43" s="25"/>
      <c r="DBW43" s="13"/>
      <c r="DBX43" s="14"/>
      <c r="DBY43" s="33"/>
      <c r="DBZ43" s="33"/>
      <c r="DCA43" s="34"/>
      <c r="DCB43" s="43"/>
      <c r="DCC43" s="43"/>
      <c r="DCD43" s="33"/>
      <c r="DCE43" s="39"/>
      <c r="DCF43" s="34"/>
      <c r="DCG43" s="47"/>
      <c r="DCH43" s="20"/>
      <c r="DCI43" s="20"/>
      <c r="DCJ43" s="47"/>
      <c r="DCK43" s="21"/>
      <c r="DCL43" s="8"/>
      <c r="DCM43" s="41"/>
      <c r="DCN43" s="23"/>
      <c r="DCO43" s="24"/>
      <c r="DCP43" s="8"/>
      <c r="DCQ43" s="25"/>
      <c r="DCR43" s="13"/>
      <c r="DCS43" s="14"/>
      <c r="DCT43" s="33"/>
      <c r="DCU43" s="33"/>
      <c r="DCV43" s="34"/>
      <c r="DCW43" s="43"/>
      <c r="DCX43" s="43"/>
      <c r="DCY43" s="33"/>
      <c r="DCZ43" s="39"/>
      <c r="DDA43" s="34"/>
      <c r="DDB43" s="47"/>
      <c r="DDC43" s="20"/>
      <c r="DDD43" s="20"/>
      <c r="DDE43" s="47"/>
      <c r="DDF43" s="21"/>
      <c r="DDG43" s="8"/>
      <c r="DDH43" s="41"/>
      <c r="DDI43" s="23"/>
      <c r="DDJ43" s="24"/>
      <c r="DDK43" s="8"/>
      <c r="DDL43" s="25"/>
      <c r="DDM43" s="13"/>
      <c r="DDN43" s="14"/>
      <c r="DDO43" s="33"/>
      <c r="DDP43" s="33"/>
      <c r="DDQ43" s="34"/>
      <c r="DDR43" s="43"/>
      <c r="DDS43" s="43"/>
      <c r="DDT43" s="33"/>
      <c r="DDU43" s="39"/>
      <c r="DDV43" s="34"/>
      <c r="DDW43" s="47"/>
      <c r="DDX43" s="20"/>
      <c r="DDY43" s="20"/>
      <c r="DDZ43" s="47"/>
      <c r="DEA43" s="21"/>
      <c r="DEB43" s="8"/>
      <c r="DEC43" s="41"/>
      <c r="DED43" s="23"/>
      <c r="DEE43" s="24"/>
      <c r="DEF43" s="8"/>
      <c r="DEG43" s="25"/>
      <c r="DEH43" s="13"/>
      <c r="DEI43" s="14"/>
      <c r="DEJ43" s="33"/>
      <c r="DEK43" s="33"/>
      <c r="DEL43" s="34"/>
      <c r="DEM43" s="43"/>
      <c r="DEN43" s="43"/>
      <c r="DEO43" s="33"/>
      <c r="DEP43" s="39"/>
      <c r="DEQ43" s="34"/>
      <c r="DER43" s="47"/>
      <c r="DES43" s="20"/>
      <c r="DET43" s="20"/>
      <c r="DEU43" s="47"/>
      <c r="DEV43" s="21"/>
      <c r="DEW43" s="8"/>
      <c r="DEX43" s="41"/>
      <c r="DEY43" s="23"/>
      <c r="DEZ43" s="24"/>
      <c r="DFA43" s="8"/>
      <c r="DFB43" s="25"/>
      <c r="DFC43" s="13"/>
      <c r="DFD43" s="14"/>
      <c r="DFE43" s="33"/>
      <c r="DFF43" s="33"/>
      <c r="DFG43" s="34"/>
      <c r="DFH43" s="43"/>
      <c r="DFI43" s="43"/>
      <c r="DFJ43" s="33"/>
      <c r="DFK43" s="39"/>
      <c r="DFL43" s="34"/>
      <c r="DFM43" s="47"/>
      <c r="DFN43" s="20"/>
      <c r="DFO43" s="20"/>
      <c r="DFP43" s="47"/>
      <c r="DFQ43" s="21"/>
      <c r="DFR43" s="8"/>
      <c r="DFS43" s="41"/>
      <c r="DFT43" s="23"/>
      <c r="DFU43" s="24"/>
      <c r="DFV43" s="8"/>
      <c r="DFW43" s="25"/>
      <c r="DFX43" s="13"/>
      <c r="DFY43" s="14"/>
      <c r="DFZ43" s="33"/>
      <c r="DGA43" s="33"/>
      <c r="DGB43" s="34"/>
      <c r="DGC43" s="43"/>
      <c r="DGD43" s="43"/>
      <c r="DGE43" s="33"/>
      <c r="DGF43" s="39"/>
      <c r="DGG43" s="34"/>
      <c r="DGH43" s="47"/>
      <c r="DGI43" s="20"/>
      <c r="DGJ43" s="20"/>
      <c r="DGK43" s="47"/>
      <c r="DGL43" s="21"/>
      <c r="DGM43" s="8"/>
      <c r="DGN43" s="41"/>
      <c r="DGO43" s="23"/>
      <c r="DGP43" s="24"/>
      <c r="DGQ43" s="8"/>
      <c r="DGR43" s="25"/>
      <c r="DGS43" s="13"/>
      <c r="DGT43" s="14"/>
      <c r="DGU43" s="33"/>
      <c r="DGV43" s="33"/>
      <c r="DGW43" s="34"/>
      <c r="DGX43" s="43"/>
      <c r="DGY43" s="43"/>
      <c r="DGZ43" s="33"/>
      <c r="DHA43" s="39"/>
      <c r="DHB43" s="34"/>
      <c r="DHC43" s="47"/>
      <c r="DHD43" s="20"/>
      <c r="DHE43" s="20"/>
      <c r="DHF43" s="47"/>
      <c r="DHG43" s="21"/>
      <c r="DHH43" s="8"/>
      <c r="DHI43" s="41"/>
      <c r="DHJ43" s="23"/>
      <c r="DHK43" s="24"/>
      <c r="DHL43" s="8"/>
      <c r="DHM43" s="25"/>
      <c r="DHN43" s="13"/>
      <c r="DHO43" s="14"/>
      <c r="DHP43" s="33"/>
      <c r="DHQ43" s="33"/>
      <c r="DHR43" s="34"/>
      <c r="DHS43" s="43"/>
      <c r="DHT43" s="43"/>
      <c r="DHU43" s="33"/>
      <c r="DHV43" s="39"/>
      <c r="DHW43" s="34"/>
      <c r="DHX43" s="47"/>
      <c r="DHY43" s="20"/>
      <c r="DHZ43" s="20"/>
      <c r="DIA43" s="47"/>
      <c r="DIB43" s="21"/>
      <c r="DIC43" s="8"/>
      <c r="DID43" s="41"/>
      <c r="DIE43" s="23"/>
      <c r="DIF43" s="24"/>
      <c r="DIG43" s="8"/>
      <c r="DIH43" s="25"/>
      <c r="DII43" s="13"/>
      <c r="DIJ43" s="14"/>
      <c r="DIK43" s="33"/>
      <c r="DIL43" s="33"/>
      <c r="DIM43" s="34"/>
      <c r="DIN43" s="43"/>
      <c r="DIO43" s="43"/>
      <c r="DIP43" s="33"/>
      <c r="DIQ43" s="39"/>
      <c r="DIR43" s="34"/>
      <c r="DIS43" s="47"/>
      <c r="DIT43" s="20"/>
      <c r="DIU43" s="20"/>
      <c r="DIV43" s="47"/>
      <c r="DIW43" s="21"/>
      <c r="DIX43" s="8"/>
      <c r="DIY43" s="41"/>
      <c r="DIZ43" s="23"/>
      <c r="DJA43" s="24"/>
      <c r="DJB43" s="8"/>
      <c r="DJC43" s="25"/>
      <c r="DJD43" s="13"/>
      <c r="DJE43" s="14"/>
      <c r="DJF43" s="33"/>
      <c r="DJG43" s="33"/>
      <c r="DJH43" s="34"/>
      <c r="DJI43" s="43"/>
      <c r="DJJ43" s="43"/>
      <c r="DJK43" s="33"/>
      <c r="DJL43" s="39"/>
      <c r="DJM43" s="34"/>
      <c r="DJN43" s="47"/>
      <c r="DJO43" s="20"/>
      <c r="DJP43" s="20"/>
      <c r="DJQ43" s="47"/>
      <c r="DJR43" s="21"/>
      <c r="DJS43" s="8"/>
      <c r="DJT43" s="41"/>
      <c r="DJU43" s="23"/>
      <c r="DJV43" s="24"/>
      <c r="DJW43" s="8"/>
      <c r="DJX43" s="25"/>
      <c r="DJY43" s="13"/>
      <c r="DJZ43" s="14"/>
      <c r="DKA43" s="33"/>
      <c r="DKB43" s="33"/>
      <c r="DKC43" s="34"/>
      <c r="DKD43" s="43"/>
      <c r="DKE43" s="43"/>
      <c r="DKF43" s="33"/>
      <c r="DKG43" s="39"/>
      <c r="DKH43" s="34"/>
      <c r="DKI43" s="47"/>
      <c r="DKJ43" s="20"/>
      <c r="DKK43" s="20"/>
      <c r="DKL43" s="47"/>
      <c r="DKM43" s="21"/>
      <c r="DKN43" s="8"/>
      <c r="DKO43" s="41"/>
      <c r="DKP43" s="23"/>
      <c r="DKQ43" s="24"/>
      <c r="DKR43" s="8"/>
      <c r="DKS43" s="25"/>
      <c r="DKT43" s="13"/>
      <c r="DKU43" s="14"/>
      <c r="DKV43" s="33"/>
      <c r="DKW43" s="33"/>
      <c r="DKX43" s="34"/>
      <c r="DKY43" s="43"/>
      <c r="DKZ43" s="43"/>
      <c r="DLA43" s="33"/>
      <c r="DLB43" s="39"/>
      <c r="DLC43" s="34"/>
      <c r="DLD43" s="47"/>
      <c r="DLE43" s="20"/>
      <c r="DLF43" s="20"/>
      <c r="DLG43" s="47"/>
      <c r="DLH43" s="21"/>
      <c r="DLI43" s="8"/>
      <c r="DLJ43" s="41"/>
      <c r="DLK43" s="23"/>
      <c r="DLL43" s="24"/>
      <c r="DLM43" s="8"/>
      <c r="DLN43" s="25"/>
      <c r="DLO43" s="13"/>
      <c r="DLP43" s="14"/>
      <c r="DLQ43" s="33"/>
      <c r="DLR43" s="33"/>
      <c r="DLS43" s="34"/>
      <c r="DLT43" s="43"/>
      <c r="DLU43" s="43"/>
      <c r="DLV43" s="33"/>
      <c r="DLW43" s="39"/>
      <c r="DLX43" s="34"/>
      <c r="DLY43" s="47"/>
      <c r="DLZ43" s="20"/>
      <c r="DMA43" s="20"/>
      <c r="DMB43" s="47"/>
      <c r="DMC43" s="21"/>
      <c r="DMD43" s="8"/>
      <c r="DME43" s="41"/>
      <c r="DMF43" s="23"/>
      <c r="DMG43" s="24"/>
      <c r="DMH43" s="8"/>
      <c r="DMI43" s="25"/>
      <c r="DMJ43" s="13"/>
      <c r="DMK43" s="14"/>
      <c r="DML43" s="33"/>
      <c r="DMM43" s="33"/>
      <c r="DMN43" s="34"/>
      <c r="DMO43" s="43"/>
      <c r="DMP43" s="43"/>
      <c r="DMQ43" s="33"/>
      <c r="DMR43" s="39"/>
      <c r="DMS43" s="34"/>
      <c r="DMT43" s="47"/>
      <c r="DMU43" s="20"/>
      <c r="DMV43" s="20"/>
      <c r="DMW43" s="47"/>
      <c r="DMX43" s="21"/>
      <c r="DMY43" s="8"/>
      <c r="DMZ43" s="41"/>
      <c r="DNA43" s="23"/>
      <c r="DNB43" s="24"/>
      <c r="DNC43" s="8"/>
      <c r="DND43" s="25"/>
      <c r="DNE43" s="13"/>
      <c r="DNF43" s="14"/>
      <c r="DNG43" s="33"/>
      <c r="DNH43" s="33"/>
      <c r="DNI43" s="34"/>
      <c r="DNJ43" s="43"/>
      <c r="DNK43" s="43"/>
      <c r="DNL43" s="33"/>
      <c r="DNM43" s="39"/>
      <c r="DNN43" s="34"/>
      <c r="DNO43" s="47"/>
      <c r="DNP43" s="20"/>
      <c r="DNQ43" s="20"/>
      <c r="DNR43" s="47"/>
      <c r="DNS43" s="21"/>
      <c r="DNT43" s="8"/>
      <c r="DNU43" s="41"/>
      <c r="DNV43" s="23"/>
      <c r="DNW43" s="24"/>
      <c r="DNX43" s="8"/>
      <c r="DNY43" s="25"/>
      <c r="DNZ43" s="13"/>
      <c r="DOA43" s="14"/>
      <c r="DOB43" s="33"/>
      <c r="DOC43" s="33"/>
      <c r="DOD43" s="34"/>
      <c r="DOE43" s="43"/>
      <c r="DOF43" s="43"/>
      <c r="DOG43" s="33"/>
      <c r="DOH43" s="39"/>
      <c r="DOI43" s="34"/>
      <c r="DOJ43" s="47"/>
      <c r="DOK43" s="20"/>
      <c r="DOL43" s="20"/>
      <c r="DOM43" s="47"/>
      <c r="DON43" s="21"/>
      <c r="DOO43" s="8"/>
      <c r="DOP43" s="41"/>
      <c r="DOQ43" s="23"/>
      <c r="DOR43" s="24"/>
      <c r="DOS43" s="8"/>
      <c r="DOT43" s="25"/>
      <c r="DOU43" s="13"/>
      <c r="DOV43" s="14"/>
      <c r="DOW43" s="33"/>
      <c r="DOX43" s="33"/>
      <c r="DOY43" s="34"/>
      <c r="DOZ43" s="43"/>
      <c r="DPA43" s="43"/>
      <c r="DPB43" s="33"/>
      <c r="DPC43" s="39"/>
      <c r="DPD43" s="34"/>
      <c r="DPE43" s="47"/>
      <c r="DPF43" s="20"/>
      <c r="DPG43" s="20"/>
      <c r="DPH43" s="47"/>
      <c r="DPI43" s="21"/>
      <c r="DPJ43" s="8"/>
      <c r="DPK43" s="41"/>
      <c r="DPL43" s="23"/>
      <c r="DPM43" s="24"/>
      <c r="DPN43" s="8"/>
      <c r="DPO43" s="25"/>
      <c r="DPP43" s="13"/>
      <c r="DPQ43" s="14"/>
      <c r="DPR43" s="33"/>
      <c r="DPS43" s="33"/>
      <c r="DPT43" s="34"/>
      <c r="DPU43" s="43"/>
      <c r="DPV43" s="43"/>
      <c r="DPW43" s="33"/>
      <c r="DPX43" s="39"/>
      <c r="DPY43" s="34"/>
      <c r="DPZ43" s="47"/>
      <c r="DQA43" s="20"/>
      <c r="DQB43" s="20"/>
      <c r="DQC43" s="47"/>
      <c r="DQD43" s="21"/>
      <c r="DQE43" s="8"/>
      <c r="DQF43" s="41"/>
      <c r="DQG43" s="23"/>
      <c r="DQH43" s="24"/>
      <c r="DQI43" s="8"/>
      <c r="DQJ43" s="25"/>
      <c r="DQK43" s="13"/>
      <c r="DQL43" s="14"/>
      <c r="DQM43" s="33"/>
      <c r="DQN43" s="33"/>
      <c r="DQO43" s="34"/>
      <c r="DQP43" s="43"/>
      <c r="DQQ43" s="43"/>
      <c r="DQR43" s="33"/>
      <c r="DQS43" s="39"/>
      <c r="DQT43" s="34"/>
      <c r="DQU43" s="47"/>
      <c r="DQV43" s="20"/>
      <c r="DQW43" s="20"/>
      <c r="DQX43" s="47"/>
      <c r="DQY43" s="21"/>
      <c r="DQZ43" s="8"/>
      <c r="DRA43" s="41"/>
      <c r="DRB43" s="23"/>
      <c r="DRC43" s="24"/>
      <c r="DRD43" s="8"/>
      <c r="DRE43" s="25"/>
      <c r="DRF43" s="13"/>
      <c r="DRG43" s="14"/>
      <c r="DRH43" s="33"/>
      <c r="DRI43" s="33"/>
      <c r="DRJ43" s="34"/>
      <c r="DRK43" s="43"/>
      <c r="DRL43" s="43"/>
      <c r="DRM43" s="33"/>
      <c r="DRN43" s="39"/>
      <c r="DRO43" s="34"/>
      <c r="DRP43" s="47"/>
      <c r="DRQ43" s="20"/>
      <c r="DRR43" s="20"/>
      <c r="DRS43" s="47"/>
      <c r="DRT43" s="21"/>
      <c r="DRU43" s="8"/>
      <c r="DRV43" s="41"/>
      <c r="DRW43" s="23"/>
      <c r="DRX43" s="24"/>
      <c r="DRY43" s="8"/>
      <c r="DRZ43" s="25"/>
      <c r="DSA43" s="13"/>
      <c r="DSB43" s="14"/>
      <c r="DSC43" s="33"/>
      <c r="DSD43" s="33"/>
      <c r="DSE43" s="34"/>
      <c r="DSF43" s="43"/>
      <c r="DSG43" s="43"/>
      <c r="DSH43" s="33"/>
      <c r="DSI43" s="39"/>
      <c r="DSJ43" s="34"/>
      <c r="DSK43" s="47"/>
      <c r="DSL43" s="20"/>
      <c r="DSM43" s="20"/>
      <c r="DSN43" s="47"/>
      <c r="DSO43" s="21"/>
      <c r="DSP43" s="8"/>
      <c r="DSQ43" s="41"/>
      <c r="DSR43" s="23"/>
      <c r="DSS43" s="24"/>
      <c r="DST43" s="8"/>
      <c r="DSU43" s="25"/>
      <c r="DSV43" s="13"/>
      <c r="DSW43" s="14"/>
      <c r="DSX43" s="33"/>
      <c r="DSY43" s="33"/>
      <c r="DSZ43" s="34"/>
      <c r="DTA43" s="43"/>
      <c r="DTB43" s="43"/>
      <c r="DTC43" s="33"/>
      <c r="DTD43" s="39"/>
      <c r="DTE43" s="34"/>
      <c r="DTF43" s="47"/>
      <c r="DTG43" s="20"/>
      <c r="DTH43" s="20"/>
      <c r="DTI43" s="47"/>
      <c r="DTJ43" s="21"/>
      <c r="DTK43" s="8"/>
      <c r="DTL43" s="41"/>
      <c r="DTM43" s="23"/>
      <c r="DTN43" s="24"/>
      <c r="DTO43" s="8"/>
      <c r="DTP43" s="25"/>
      <c r="DTQ43" s="13"/>
      <c r="DTR43" s="14"/>
      <c r="DTS43" s="33"/>
      <c r="DTT43" s="33"/>
      <c r="DTU43" s="34"/>
      <c r="DTV43" s="43"/>
      <c r="DTW43" s="43"/>
      <c r="DTX43" s="33"/>
      <c r="DTY43" s="39"/>
      <c r="DTZ43" s="34"/>
      <c r="DUA43" s="47"/>
      <c r="DUB43" s="20"/>
      <c r="DUC43" s="20"/>
      <c r="DUD43" s="47"/>
      <c r="DUE43" s="21"/>
      <c r="DUF43" s="8"/>
      <c r="DUG43" s="41"/>
      <c r="DUH43" s="23"/>
      <c r="DUI43" s="24"/>
      <c r="DUJ43" s="8"/>
      <c r="DUK43" s="25"/>
      <c r="DUL43" s="13"/>
      <c r="DUM43" s="14"/>
      <c r="DUN43" s="33"/>
      <c r="DUO43" s="33"/>
      <c r="DUP43" s="34"/>
      <c r="DUQ43" s="43"/>
      <c r="DUR43" s="43"/>
      <c r="DUS43" s="33"/>
      <c r="DUT43" s="39"/>
      <c r="DUU43" s="34"/>
      <c r="DUV43" s="47"/>
      <c r="DUW43" s="20"/>
      <c r="DUX43" s="20"/>
      <c r="DUY43" s="47"/>
      <c r="DUZ43" s="21"/>
      <c r="DVA43" s="8"/>
      <c r="DVB43" s="41"/>
      <c r="DVC43" s="23"/>
      <c r="DVD43" s="24"/>
      <c r="DVE43" s="8"/>
      <c r="DVF43" s="25"/>
      <c r="DVG43" s="13"/>
      <c r="DVH43" s="14"/>
      <c r="DVI43" s="33"/>
      <c r="DVJ43" s="33"/>
      <c r="DVK43" s="34"/>
      <c r="DVL43" s="43"/>
      <c r="DVM43" s="43"/>
      <c r="DVN43" s="33"/>
      <c r="DVO43" s="39"/>
      <c r="DVP43" s="34"/>
      <c r="DVQ43" s="47"/>
      <c r="DVR43" s="20"/>
      <c r="DVS43" s="20"/>
      <c r="DVT43" s="47"/>
      <c r="DVU43" s="21"/>
      <c r="DVV43" s="8"/>
      <c r="DVW43" s="41"/>
      <c r="DVX43" s="23"/>
      <c r="DVY43" s="24"/>
      <c r="DVZ43" s="8"/>
      <c r="DWA43" s="25"/>
      <c r="DWB43" s="13"/>
      <c r="DWC43" s="14"/>
      <c r="DWD43" s="33"/>
      <c r="DWE43" s="33"/>
      <c r="DWF43" s="34"/>
      <c r="DWG43" s="43"/>
      <c r="DWH43" s="43"/>
      <c r="DWI43" s="33"/>
      <c r="DWJ43" s="39"/>
      <c r="DWK43" s="34"/>
      <c r="DWL43" s="47"/>
      <c r="DWM43" s="20"/>
      <c r="DWN43" s="20"/>
      <c r="DWO43" s="47"/>
      <c r="DWP43" s="21"/>
      <c r="DWQ43" s="8"/>
      <c r="DWR43" s="41"/>
      <c r="DWS43" s="23"/>
      <c r="DWT43" s="24"/>
      <c r="DWU43" s="8"/>
      <c r="DWV43" s="25"/>
      <c r="DWW43" s="13"/>
      <c r="DWX43" s="14"/>
      <c r="DWY43" s="33"/>
      <c r="DWZ43" s="33"/>
      <c r="DXA43" s="34"/>
      <c r="DXB43" s="43"/>
      <c r="DXC43" s="43"/>
      <c r="DXD43" s="33"/>
      <c r="DXE43" s="39"/>
      <c r="DXF43" s="34"/>
      <c r="DXG43" s="47"/>
      <c r="DXH43" s="20"/>
      <c r="DXI43" s="20"/>
      <c r="DXJ43" s="47"/>
      <c r="DXK43" s="21"/>
      <c r="DXL43" s="8"/>
      <c r="DXM43" s="41"/>
      <c r="DXN43" s="23"/>
      <c r="DXO43" s="24"/>
      <c r="DXP43" s="8"/>
      <c r="DXQ43" s="25"/>
      <c r="DXR43" s="13"/>
      <c r="DXS43" s="14"/>
      <c r="DXT43" s="33"/>
      <c r="DXU43" s="33"/>
      <c r="DXV43" s="34"/>
      <c r="DXW43" s="43"/>
      <c r="DXX43" s="43"/>
      <c r="DXY43" s="33"/>
      <c r="DXZ43" s="39"/>
      <c r="DYA43" s="34"/>
      <c r="DYB43" s="47"/>
      <c r="DYC43" s="20"/>
      <c r="DYD43" s="20"/>
      <c r="DYE43" s="47"/>
      <c r="DYF43" s="21"/>
      <c r="DYG43" s="8"/>
      <c r="DYH43" s="41"/>
      <c r="DYI43" s="23"/>
      <c r="DYJ43" s="24"/>
      <c r="DYK43" s="8"/>
      <c r="DYL43" s="25"/>
      <c r="DYM43" s="13"/>
      <c r="DYN43" s="14"/>
      <c r="DYO43" s="33"/>
      <c r="DYP43" s="33"/>
      <c r="DYQ43" s="34"/>
      <c r="DYR43" s="43"/>
      <c r="DYS43" s="43"/>
      <c r="DYT43" s="33"/>
      <c r="DYU43" s="39"/>
      <c r="DYV43" s="34"/>
      <c r="DYW43" s="47"/>
      <c r="DYX43" s="20"/>
      <c r="DYY43" s="20"/>
      <c r="DYZ43" s="47"/>
      <c r="DZA43" s="21"/>
      <c r="DZB43" s="8"/>
      <c r="DZC43" s="41"/>
      <c r="DZD43" s="23"/>
      <c r="DZE43" s="24"/>
      <c r="DZF43" s="8"/>
      <c r="DZG43" s="25"/>
      <c r="DZH43" s="13"/>
      <c r="DZI43" s="14"/>
      <c r="DZJ43" s="33"/>
      <c r="DZK43" s="33"/>
      <c r="DZL43" s="34"/>
      <c r="DZM43" s="43"/>
      <c r="DZN43" s="43"/>
      <c r="DZO43" s="33"/>
      <c r="DZP43" s="39"/>
      <c r="DZQ43" s="34"/>
      <c r="DZR43" s="47"/>
      <c r="DZS43" s="20"/>
      <c r="DZT43" s="20"/>
      <c r="DZU43" s="47"/>
      <c r="DZV43" s="21"/>
      <c r="DZW43" s="8"/>
      <c r="DZX43" s="41"/>
      <c r="DZY43" s="23"/>
      <c r="DZZ43" s="24"/>
      <c r="EAA43" s="8"/>
      <c r="EAB43" s="25"/>
      <c r="EAC43" s="13"/>
      <c r="EAD43" s="14"/>
      <c r="EAE43" s="33"/>
      <c r="EAF43" s="33"/>
      <c r="EAG43" s="34"/>
      <c r="EAH43" s="43"/>
      <c r="EAI43" s="43"/>
      <c r="EAJ43" s="33"/>
      <c r="EAK43" s="39"/>
      <c r="EAL43" s="34"/>
      <c r="EAM43" s="47"/>
      <c r="EAN43" s="20"/>
      <c r="EAO43" s="20"/>
      <c r="EAP43" s="47"/>
      <c r="EAQ43" s="21"/>
      <c r="EAR43" s="8"/>
      <c r="EAS43" s="41"/>
      <c r="EAT43" s="23"/>
      <c r="EAU43" s="24"/>
      <c r="EAV43" s="8"/>
      <c r="EAW43" s="25"/>
      <c r="EAX43" s="13"/>
      <c r="EAY43" s="14"/>
      <c r="EAZ43" s="33"/>
      <c r="EBA43" s="33"/>
      <c r="EBB43" s="34"/>
      <c r="EBC43" s="43"/>
      <c r="EBD43" s="43"/>
      <c r="EBE43" s="33"/>
      <c r="EBF43" s="39"/>
      <c r="EBG43" s="34"/>
      <c r="EBH43" s="47"/>
      <c r="EBI43" s="20"/>
      <c r="EBJ43" s="20"/>
      <c r="EBK43" s="47"/>
      <c r="EBL43" s="21"/>
      <c r="EBM43" s="8"/>
      <c r="EBN43" s="41"/>
      <c r="EBO43" s="23"/>
      <c r="EBP43" s="24"/>
      <c r="EBQ43" s="8"/>
      <c r="EBR43" s="25"/>
      <c r="EBS43" s="13"/>
      <c r="EBT43" s="14"/>
      <c r="EBU43" s="33"/>
      <c r="EBV43" s="33"/>
      <c r="EBW43" s="34"/>
      <c r="EBX43" s="43"/>
      <c r="EBY43" s="43"/>
      <c r="EBZ43" s="33"/>
      <c r="ECA43" s="39"/>
      <c r="ECB43" s="34"/>
      <c r="ECC43" s="47"/>
      <c r="ECD43" s="20"/>
      <c r="ECE43" s="20"/>
      <c r="ECF43" s="47"/>
      <c r="ECG43" s="21"/>
      <c r="ECH43" s="8"/>
      <c r="ECI43" s="41"/>
      <c r="ECJ43" s="23"/>
      <c r="ECK43" s="24"/>
      <c r="ECL43" s="8"/>
      <c r="ECM43" s="25"/>
      <c r="ECN43" s="13"/>
      <c r="ECO43" s="14"/>
      <c r="ECP43" s="33"/>
      <c r="ECQ43" s="33"/>
      <c r="ECR43" s="34"/>
      <c r="ECS43" s="43"/>
      <c r="ECT43" s="43"/>
      <c r="ECU43" s="33"/>
      <c r="ECV43" s="39"/>
      <c r="ECW43" s="34"/>
      <c r="ECX43" s="47"/>
      <c r="ECY43" s="20"/>
      <c r="ECZ43" s="20"/>
      <c r="EDA43" s="47"/>
      <c r="EDB43" s="21"/>
      <c r="EDC43" s="8"/>
      <c r="EDD43" s="41"/>
      <c r="EDE43" s="23"/>
      <c r="EDF43" s="24"/>
      <c r="EDG43" s="8"/>
      <c r="EDH43" s="25"/>
      <c r="EDI43" s="13"/>
      <c r="EDJ43" s="14"/>
      <c r="EDK43" s="33"/>
      <c r="EDL43" s="33"/>
      <c r="EDM43" s="34"/>
      <c r="EDN43" s="43"/>
      <c r="EDO43" s="43"/>
      <c r="EDP43" s="33"/>
      <c r="EDQ43" s="39"/>
      <c r="EDR43" s="34"/>
      <c r="EDS43" s="47"/>
      <c r="EDT43" s="20"/>
      <c r="EDU43" s="20"/>
      <c r="EDV43" s="47"/>
      <c r="EDW43" s="21"/>
      <c r="EDX43" s="8"/>
      <c r="EDY43" s="41"/>
      <c r="EDZ43" s="23"/>
      <c r="EEA43" s="24"/>
      <c r="EEB43" s="8"/>
      <c r="EEC43" s="25"/>
      <c r="EED43" s="13"/>
      <c r="EEE43" s="14"/>
      <c r="EEF43" s="33"/>
      <c r="EEG43" s="33"/>
      <c r="EEH43" s="34"/>
      <c r="EEI43" s="43"/>
      <c r="EEJ43" s="43"/>
      <c r="EEK43" s="33"/>
      <c r="EEL43" s="39"/>
      <c r="EEM43" s="34"/>
      <c r="EEN43" s="47"/>
      <c r="EEO43" s="20"/>
      <c r="EEP43" s="20"/>
      <c r="EEQ43" s="47"/>
      <c r="EER43" s="21"/>
      <c r="EES43" s="8"/>
      <c r="EET43" s="41"/>
      <c r="EEU43" s="23"/>
      <c r="EEV43" s="24"/>
      <c r="EEW43" s="8"/>
      <c r="EEX43" s="25"/>
      <c r="EEY43" s="13"/>
      <c r="EEZ43" s="14"/>
      <c r="EFA43" s="33"/>
      <c r="EFB43" s="33"/>
      <c r="EFC43" s="34"/>
      <c r="EFD43" s="43"/>
      <c r="EFE43" s="43"/>
      <c r="EFF43" s="33"/>
      <c r="EFG43" s="39"/>
      <c r="EFH43" s="34"/>
      <c r="EFI43" s="47"/>
      <c r="EFJ43" s="20"/>
      <c r="EFK43" s="20"/>
      <c r="EFL43" s="47"/>
      <c r="EFM43" s="21"/>
      <c r="EFN43" s="8"/>
      <c r="EFO43" s="41"/>
      <c r="EFP43" s="23"/>
      <c r="EFQ43" s="24"/>
      <c r="EFR43" s="8"/>
      <c r="EFS43" s="25"/>
      <c r="EFT43" s="13"/>
      <c r="EFU43" s="14"/>
      <c r="EFV43" s="33"/>
      <c r="EFW43" s="33"/>
      <c r="EFX43" s="34"/>
      <c r="EFY43" s="43"/>
      <c r="EFZ43" s="43"/>
      <c r="EGA43" s="33"/>
      <c r="EGB43" s="39"/>
      <c r="EGC43" s="34"/>
      <c r="EGD43" s="47"/>
      <c r="EGE43" s="20"/>
      <c r="EGF43" s="20"/>
      <c r="EGG43" s="47"/>
      <c r="EGH43" s="21"/>
      <c r="EGI43" s="8"/>
      <c r="EGJ43" s="41"/>
      <c r="EGK43" s="23"/>
      <c r="EGL43" s="24"/>
      <c r="EGM43" s="8"/>
      <c r="EGN43" s="25"/>
      <c r="EGO43" s="13"/>
      <c r="EGP43" s="14"/>
      <c r="EGQ43" s="33"/>
      <c r="EGR43" s="33"/>
      <c r="EGS43" s="34"/>
      <c r="EGT43" s="43"/>
      <c r="EGU43" s="43"/>
      <c r="EGV43" s="33"/>
      <c r="EGW43" s="39"/>
      <c r="EGX43" s="34"/>
      <c r="EGY43" s="47"/>
      <c r="EGZ43" s="20"/>
      <c r="EHA43" s="20"/>
      <c r="EHB43" s="47"/>
      <c r="EHC43" s="21"/>
      <c r="EHD43" s="8"/>
      <c r="EHE43" s="41"/>
      <c r="EHF43" s="23"/>
      <c r="EHG43" s="24"/>
      <c r="EHH43" s="8"/>
      <c r="EHI43" s="25"/>
      <c r="EHJ43" s="13"/>
      <c r="EHK43" s="14"/>
      <c r="EHL43" s="33"/>
      <c r="EHM43" s="33"/>
      <c r="EHN43" s="34"/>
      <c r="EHO43" s="43"/>
      <c r="EHP43" s="43"/>
      <c r="EHQ43" s="33"/>
      <c r="EHR43" s="39"/>
      <c r="EHS43" s="34"/>
      <c r="EHT43" s="47"/>
      <c r="EHU43" s="20"/>
      <c r="EHV43" s="20"/>
      <c r="EHW43" s="47"/>
      <c r="EHX43" s="21"/>
      <c r="EHY43" s="8"/>
      <c r="EHZ43" s="41"/>
      <c r="EIA43" s="23"/>
      <c r="EIB43" s="24"/>
      <c r="EIC43" s="8"/>
      <c r="EID43" s="25"/>
      <c r="EIE43" s="13"/>
      <c r="EIF43" s="14"/>
      <c r="EIG43" s="33"/>
      <c r="EIH43" s="33"/>
      <c r="EII43" s="34"/>
      <c r="EIJ43" s="43"/>
      <c r="EIK43" s="43"/>
      <c r="EIL43" s="33"/>
      <c r="EIM43" s="39"/>
      <c r="EIN43" s="34"/>
      <c r="EIO43" s="47"/>
      <c r="EIP43" s="20"/>
      <c r="EIQ43" s="20"/>
      <c r="EIR43" s="47"/>
      <c r="EIS43" s="21"/>
      <c r="EIT43" s="8"/>
      <c r="EIU43" s="41"/>
      <c r="EIV43" s="23"/>
      <c r="EIW43" s="24"/>
      <c r="EIX43" s="8"/>
      <c r="EIY43" s="25"/>
      <c r="EIZ43" s="13"/>
      <c r="EJA43" s="14"/>
      <c r="EJB43" s="33"/>
      <c r="EJC43" s="33"/>
      <c r="EJD43" s="34"/>
      <c r="EJE43" s="43"/>
      <c r="EJF43" s="43"/>
      <c r="EJG43" s="33"/>
      <c r="EJH43" s="39"/>
      <c r="EJI43" s="34"/>
      <c r="EJJ43" s="47"/>
      <c r="EJK43" s="20"/>
      <c r="EJL43" s="20"/>
      <c r="EJM43" s="47"/>
      <c r="EJN43" s="21"/>
      <c r="EJO43" s="8"/>
      <c r="EJP43" s="41"/>
      <c r="EJQ43" s="23"/>
      <c r="EJR43" s="24"/>
      <c r="EJS43" s="8"/>
      <c r="EJT43" s="25"/>
      <c r="EJU43" s="13"/>
      <c r="EJV43" s="14"/>
      <c r="EJW43" s="33"/>
      <c r="EJX43" s="33"/>
      <c r="EJY43" s="34"/>
      <c r="EJZ43" s="43"/>
      <c r="EKA43" s="43"/>
      <c r="EKB43" s="33"/>
      <c r="EKC43" s="39"/>
      <c r="EKD43" s="34"/>
      <c r="EKE43" s="47"/>
      <c r="EKF43" s="20"/>
      <c r="EKG43" s="20"/>
      <c r="EKH43" s="47"/>
      <c r="EKI43" s="21"/>
      <c r="EKJ43" s="8"/>
      <c r="EKK43" s="41"/>
      <c r="EKL43" s="23"/>
      <c r="EKM43" s="24"/>
      <c r="EKN43" s="8"/>
      <c r="EKO43" s="25"/>
      <c r="EKP43" s="13"/>
      <c r="EKQ43" s="14"/>
      <c r="EKR43" s="33"/>
      <c r="EKS43" s="33"/>
      <c r="EKT43" s="34"/>
      <c r="EKU43" s="43"/>
      <c r="EKV43" s="43"/>
      <c r="EKW43" s="33"/>
      <c r="EKX43" s="39"/>
      <c r="EKY43" s="34"/>
      <c r="EKZ43" s="47"/>
      <c r="ELA43" s="20"/>
      <c r="ELB43" s="20"/>
      <c r="ELC43" s="47"/>
      <c r="ELD43" s="21"/>
      <c r="ELE43" s="8"/>
      <c r="ELF43" s="41"/>
      <c r="ELG43" s="23"/>
      <c r="ELH43" s="24"/>
      <c r="ELI43" s="8"/>
      <c r="ELJ43" s="25"/>
      <c r="ELK43" s="13"/>
      <c r="ELL43" s="14"/>
      <c r="ELM43" s="33"/>
      <c r="ELN43" s="33"/>
      <c r="ELO43" s="34"/>
      <c r="ELP43" s="43"/>
      <c r="ELQ43" s="43"/>
      <c r="ELR43" s="33"/>
      <c r="ELS43" s="39"/>
      <c r="ELT43" s="34"/>
      <c r="ELU43" s="47"/>
      <c r="ELV43" s="20"/>
      <c r="ELW43" s="20"/>
      <c r="ELX43" s="47"/>
      <c r="ELY43" s="21"/>
      <c r="ELZ43" s="8"/>
      <c r="EMA43" s="41"/>
      <c r="EMB43" s="23"/>
      <c r="EMC43" s="24"/>
      <c r="EMD43" s="8"/>
      <c r="EME43" s="25"/>
      <c r="EMF43" s="13"/>
      <c r="EMG43" s="14"/>
      <c r="EMH43" s="33"/>
      <c r="EMI43" s="33"/>
      <c r="EMJ43" s="34"/>
      <c r="EMK43" s="43"/>
      <c r="EML43" s="43"/>
      <c r="EMM43" s="33"/>
      <c r="EMN43" s="39"/>
      <c r="EMO43" s="34"/>
      <c r="EMP43" s="47"/>
      <c r="EMQ43" s="20"/>
      <c r="EMR43" s="20"/>
      <c r="EMS43" s="47"/>
      <c r="EMT43" s="21"/>
      <c r="EMU43" s="8"/>
      <c r="EMV43" s="41"/>
      <c r="EMW43" s="23"/>
      <c r="EMX43" s="24"/>
      <c r="EMY43" s="8"/>
      <c r="EMZ43" s="25"/>
      <c r="ENA43" s="13"/>
      <c r="ENB43" s="14"/>
      <c r="ENC43" s="33"/>
      <c r="END43" s="33"/>
      <c r="ENE43" s="34"/>
      <c r="ENF43" s="43"/>
      <c r="ENG43" s="43"/>
      <c r="ENH43" s="33"/>
      <c r="ENI43" s="39"/>
      <c r="ENJ43" s="34"/>
      <c r="ENK43" s="47"/>
      <c r="ENL43" s="20"/>
      <c r="ENM43" s="20"/>
      <c r="ENN43" s="47"/>
      <c r="ENO43" s="21"/>
      <c r="ENP43" s="8"/>
      <c r="ENQ43" s="41"/>
      <c r="ENR43" s="23"/>
      <c r="ENS43" s="24"/>
      <c r="ENT43" s="8"/>
      <c r="ENU43" s="25"/>
      <c r="ENV43" s="13"/>
      <c r="ENW43" s="14"/>
      <c r="ENX43" s="33"/>
      <c r="ENY43" s="33"/>
      <c r="ENZ43" s="34"/>
      <c r="EOA43" s="43"/>
      <c r="EOB43" s="43"/>
      <c r="EOC43" s="33"/>
      <c r="EOD43" s="39"/>
      <c r="EOE43" s="34"/>
      <c r="EOF43" s="47"/>
      <c r="EOG43" s="20"/>
      <c r="EOH43" s="20"/>
      <c r="EOI43" s="47"/>
      <c r="EOJ43" s="21"/>
      <c r="EOK43" s="8"/>
      <c r="EOL43" s="41"/>
      <c r="EOM43" s="23"/>
      <c r="EON43" s="24"/>
      <c r="EOO43" s="8"/>
      <c r="EOP43" s="25"/>
      <c r="EOQ43" s="13"/>
      <c r="EOR43" s="14"/>
      <c r="EOS43" s="33"/>
      <c r="EOT43" s="33"/>
      <c r="EOU43" s="34"/>
      <c r="EOV43" s="43"/>
      <c r="EOW43" s="43"/>
      <c r="EOX43" s="33"/>
      <c r="EOY43" s="39"/>
      <c r="EOZ43" s="34"/>
      <c r="EPA43" s="47"/>
      <c r="EPB43" s="20"/>
      <c r="EPC43" s="20"/>
      <c r="EPD43" s="47"/>
      <c r="EPE43" s="21"/>
      <c r="EPF43" s="8"/>
      <c r="EPG43" s="41"/>
      <c r="EPH43" s="23"/>
      <c r="EPI43" s="24"/>
      <c r="EPJ43" s="8"/>
      <c r="EPK43" s="25"/>
      <c r="EPL43" s="13"/>
      <c r="EPM43" s="14"/>
      <c r="EPN43" s="33"/>
      <c r="EPO43" s="33"/>
      <c r="EPP43" s="34"/>
      <c r="EPQ43" s="43"/>
      <c r="EPR43" s="43"/>
      <c r="EPS43" s="33"/>
      <c r="EPT43" s="39"/>
      <c r="EPU43" s="34"/>
      <c r="EPV43" s="47"/>
      <c r="EPW43" s="20"/>
      <c r="EPX43" s="20"/>
      <c r="EPY43" s="47"/>
      <c r="EPZ43" s="21"/>
      <c r="EQA43" s="8"/>
      <c r="EQB43" s="41"/>
      <c r="EQC43" s="23"/>
      <c r="EQD43" s="24"/>
      <c r="EQE43" s="8"/>
      <c r="EQF43" s="25"/>
      <c r="EQG43" s="13"/>
      <c r="EQH43" s="14"/>
      <c r="EQI43" s="33"/>
      <c r="EQJ43" s="33"/>
      <c r="EQK43" s="34"/>
      <c r="EQL43" s="43"/>
      <c r="EQM43" s="43"/>
      <c r="EQN43" s="33"/>
      <c r="EQO43" s="39"/>
      <c r="EQP43" s="34"/>
      <c r="EQQ43" s="47"/>
      <c r="EQR43" s="20"/>
      <c r="EQS43" s="20"/>
      <c r="EQT43" s="47"/>
      <c r="EQU43" s="21"/>
      <c r="EQV43" s="8"/>
      <c r="EQW43" s="41"/>
      <c r="EQX43" s="23"/>
      <c r="EQY43" s="24"/>
      <c r="EQZ43" s="8"/>
      <c r="ERA43" s="25"/>
      <c r="ERB43" s="13"/>
      <c r="ERC43" s="14"/>
      <c r="ERD43" s="33"/>
      <c r="ERE43" s="33"/>
      <c r="ERF43" s="34"/>
      <c r="ERG43" s="43"/>
      <c r="ERH43" s="43"/>
      <c r="ERI43" s="33"/>
      <c r="ERJ43" s="39"/>
      <c r="ERK43" s="34"/>
      <c r="ERL43" s="47"/>
      <c r="ERM43" s="20"/>
      <c r="ERN43" s="20"/>
      <c r="ERO43" s="47"/>
      <c r="ERP43" s="21"/>
      <c r="ERQ43" s="8"/>
      <c r="ERR43" s="41"/>
      <c r="ERS43" s="23"/>
      <c r="ERT43" s="24"/>
      <c r="ERU43" s="8"/>
      <c r="ERV43" s="25"/>
      <c r="ERW43" s="13"/>
      <c r="ERX43" s="14"/>
      <c r="ERY43" s="33"/>
      <c r="ERZ43" s="33"/>
      <c r="ESA43" s="34"/>
      <c r="ESB43" s="43"/>
      <c r="ESC43" s="43"/>
      <c r="ESD43" s="33"/>
      <c r="ESE43" s="39"/>
      <c r="ESF43" s="34"/>
      <c r="ESG43" s="47"/>
      <c r="ESH43" s="20"/>
      <c r="ESI43" s="20"/>
      <c r="ESJ43" s="47"/>
      <c r="ESK43" s="21"/>
      <c r="ESL43" s="8"/>
      <c r="ESM43" s="41"/>
      <c r="ESN43" s="23"/>
      <c r="ESO43" s="24"/>
      <c r="ESP43" s="8"/>
      <c r="ESQ43" s="25"/>
      <c r="ESR43" s="13"/>
      <c r="ESS43" s="14"/>
      <c r="EST43" s="33"/>
      <c r="ESU43" s="33"/>
      <c r="ESV43" s="34"/>
      <c r="ESW43" s="43"/>
      <c r="ESX43" s="43"/>
      <c r="ESY43" s="33"/>
      <c r="ESZ43" s="39"/>
      <c r="ETA43" s="34"/>
      <c r="ETB43" s="47"/>
      <c r="ETC43" s="20"/>
      <c r="ETD43" s="20"/>
      <c r="ETE43" s="47"/>
      <c r="ETF43" s="21"/>
      <c r="ETG43" s="8"/>
      <c r="ETH43" s="41"/>
      <c r="ETI43" s="23"/>
      <c r="ETJ43" s="24"/>
      <c r="ETK43" s="8"/>
      <c r="ETL43" s="25"/>
      <c r="ETM43" s="13"/>
      <c r="ETN43" s="14"/>
      <c r="ETO43" s="33"/>
      <c r="ETP43" s="33"/>
      <c r="ETQ43" s="34"/>
      <c r="ETR43" s="43"/>
      <c r="ETS43" s="43"/>
      <c r="ETT43" s="33"/>
      <c r="ETU43" s="39"/>
      <c r="ETV43" s="34"/>
      <c r="ETW43" s="47"/>
      <c r="ETX43" s="20"/>
      <c r="ETY43" s="20"/>
      <c r="ETZ43" s="47"/>
      <c r="EUA43" s="21"/>
      <c r="EUB43" s="8"/>
      <c r="EUC43" s="41"/>
      <c r="EUD43" s="23"/>
      <c r="EUE43" s="24"/>
      <c r="EUF43" s="8"/>
      <c r="EUG43" s="25"/>
      <c r="EUH43" s="13"/>
      <c r="EUI43" s="14"/>
      <c r="EUJ43" s="33"/>
      <c r="EUK43" s="33"/>
      <c r="EUL43" s="34"/>
      <c r="EUM43" s="43"/>
      <c r="EUN43" s="43"/>
      <c r="EUO43" s="33"/>
      <c r="EUP43" s="39"/>
      <c r="EUQ43" s="34"/>
      <c r="EUR43" s="47"/>
      <c r="EUS43" s="20"/>
      <c r="EUT43" s="20"/>
      <c r="EUU43" s="47"/>
      <c r="EUV43" s="21"/>
      <c r="EUW43" s="8"/>
      <c r="EUX43" s="41"/>
      <c r="EUY43" s="23"/>
      <c r="EUZ43" s="24"/>
      <c r="EVA43" s="8"/>
      <c r="EVB43" s="25"/>
      <c r="EVC43" s="13"/>
      <c r="EVD43" s="14"/>
      <c r="EVE43" s="33"/>
      <c r="EVF43" s="33"/>
      <c r="EVG43" s="34"/>
      <c r="EVH43" s="43"/>
      <c r="EVI43" s="43"/>
      <c r="EVJ43" s="33"/>
      <c r="EVK43" s="39"/>
      <c r="EVL43" s="34"/>
      <c r="EVM43" s="47"/>
      <c r="EVN43" s="20"/>
      <c r="EVO43" s="20"/>
      <c r="EVP43" s="47"/>
      <c r="EVQ43" s="21"/>
      <c r="EVR43" s="8"/>
      <c r="EVS43" s="41"/>
      <c r="EVT43" s="23"/>
      <c r="EVU43" s="24"/>
      <c r="EVV43" s="8"/>
      <c r="EVW43" s="25"/>
      <c r="EVX43" s="13"/>
      <c r="EVY43" s="14"/>
      <c r="EVZ43" s="33"/>
      <c r="EWA43" s="33"/>
      <c r="EWB43" s="34"/>
      <c r="EWC43" s="43"/>
      <c r="EWD43" s="43"/>
      <c r="EWE43" s="33"/>
      <c r="EWF43" s="39"/>
      <c r="EWG43" s="34"/>
      <c r="EWH43" s="47"/>
      <c r="EWI43" s="20"/>
      <c r="EWJ43" s="20"/>
      <c r="EWK43" s="47"/>
      <c r="EWL43" s="21"/>
      <c r="EWM43" s="8"/>
      <c r="EWN43" s="41"/>
      <c r="EWO43" s="23"/>
      <c r="EWP43" s="24"/>
      <c r="EWQ43" s="8"/>
      <c r="EWR43" s="25"/>
      <c r="EWS43" s="13"/>
      <c r="EWT43" s="14"/>
      <c r="EWU43" s="33"/>
      <c r="EWV43" s="33"/>
      <c r="EWW43" s="34"/>
      <c r="EWX43" s="43"/>
      <c r="EWY43" s="43"/>
      <c r="EWZ43" s="33"/>
      <c r="EXA43" s="39"/>
      <c r="EXB43" s="34"/>
      <c r="EXC43" s="47"/>
      <c r="EXD43" s="20"/>
      <c r="EXE43" s="20"/>
      <c r="EXF43" s="47"/>
      <c r="EXG43" s="21"/>
      <c r="EXH43" s="8"/>
      <c r="EXI43" s="41"/>
      <c r="EXJ43" s="23"/>
      <c r="EXK43" s="24"/>
      <c r="EXL43" s="8"/>
      <c r="EXM43" s="25"/>
      <c r="EXN43" s="13"/>
      <c r="EXO43" s="14"/>
      <c r="EXP43" s="33"/>
      <c r="EXQ43" s="33"/>
      <c r="EXR43" s="34"/>
      <c r="EXS43" s="43"/>
      <c r="EXT43" s="43"/>
      <c r="EXU43" s="33"/>
      <c r="EXV43" s="39"/>
      <c r="EXW43" s="34"/>
      <c r="EXX43" s="47"/>
      <c r="EXY43" s="20"/>
      <c r="EXZ43" s="20"/>
      <c r="EYA43" s="47"/>
      <c r="EYB43" s="21"/>
      <c r="EYC43" s="8"/>
      <c r="EYD43" s="41"/>
      <c r="EYE43" s="23"/>
      <c r="EYF43" s="24"/>
      <c r="EYG43" s="8"/>
      <c r="EYH43" s="25"/>
      <c r="EYI43" s="13"/>
      <c r="EYJ43" s="14"/>
      <c r="EYK43" s="33"/>
      <c r="EYL43" s="33"/>
      <c r="EYM43" s="34"/>
      <c r="EYN43" s="43"/>
      <c r="EYO43" s="43"/>
      <c r="EYP43" s="33"/>
      <c r="EYQ43" s="39"/>
      <c r="EYR43" s="34"/>
      <c r="EYS43" s="47"/>
      <c r="EYT43" s="20"/>
      <c r="EYU43" s="20"/>
      <c r="EYV43" s="47"/>
      <c r="EYW43" s="21"/>
      <c r="EYX43" s="8"/>
      <c r="EYY43" s="41"/>
      <c r="EYZ43" s="23"/>
      <c r="EZA43" s="24"/>
      <c r="EZB43" s="8"/>
      <c r="EZC43" s="25"/>
      <c r="EZD43" s="13"/>
      <c r="EZE43" s="14"/>
      <c r="EZF43" s="33"/>
      <c r="EZG43" s="33"/>
      <c r="EZH43" s="34"/>
      <c r="EZI43" s="43"/>
      <c r="EZJ43" s="43"/>
      <c r="EZK43" s="33"/>
      <c r="EZL43" s="39"/>
      <c r="EZM43" s="34"/>
      <c r="EZN43" s="47"/>
      <c r="EZO43" s="20"/>
      <c r="EZP43" s="20"/>
      <c r="EZQ43" s="47"/>
      <c r="EZR43" s="21"/>
      <c r="EZS43" s="8"/>
      <c r="EZT43" s="41"/>
      <c r="EZU43" s="23"/>
      <c r="EZV43" s="24"/>
      <c r="EZW43" s="8"/>
      <c r="EZX43" s="25"/>
      <c r="EZY43" s="13"/>
      <c r="EZZ43" s="14"/>
      <c r="FAA43" s="33"/>
      <c r="FAB43" s="33"/>
      <c r="FAC43" s="34"/>
      <c r="FAD43" s="43"/>
      <c r="FAE43" s="43"/>
      <c r="FAF43" s="33"/>
      <c r="FAG43" s="39"/>
      <c r="FAH43" s="34"/>
      <c r="FAI43" s="47"/>
      <c r="FAJ43" s="20"/>
      <c r="FAK43" s="20"/>
      <c r="FAL43" s="47"/>
      <c r="FAM43" s="21"/>
      <c r="FAN43" s="8"/>
      <c r="FAO43" s="41"/>
      <c r="FAP43" s="23"/>
      <c r="FAQ43" s="24"/>
      <c r="FAR43" s="8"/>
      <c r="FAS43" s="25"/>
      <c r="FAT43" s="13"/>
      <c r="FAU43" s="14"/>
      <c r="FAV43" s="33"/>
      <c r="FAW43" s="33"/>
      <c r="FAX43" s="34"/>
      <c r="FAY43" s="43"/>
      <c r="FAZ43" s="43"/>
      <c r="FBA43" s="33"/>
      <c r="FBB43" s="39"/>
      <c r="FBC43" s="34"/>
      <c r="FBD43" s="47"/>
      <c r="FBE43" s="20"/>
      <c r="FBF43" s="20"/>
      <c r="FBG43" s="47"/>
      <c r="FBH43" s="21"/>
      <c r="FBI43" s="8"/>
      <c r="FBJ43" s="41"/>
      <c r="FBK43" s="23"/>
      <c r="FBL43" s="24"/>
      <c r="FBM43" s="8"/>
      <c r="FBN43" s="25"/>
      <c r="FBO43" s="13"/>
      <c r="FBP43" s="14"/>
      <c r="FBQ43" s="33"/>
      <c r="FBR43" s="33"/>
      <c r="FBS43" s="34"/>
      <c r="FBT43" s="43"/>
      <c r="FBU43" s="43"/>
      <c r="FBV43" s="33"/>
      <c r="FBW43" s="39"/>
      <c r="FBX43" s="34"/>
      <c r="FBY43" s="47"/>
      <c r="FBZ43" s="20"/>
      <c r="FCA43" s="20"/>
      <c r="FCB43" s="47"/>
      <c r="FCC43" s="21"/>
      <c r="FCD43" s="8"/>
      <c r="FCE43" s="41"/>
      <c r="FCF43" s="23"/>
      <c r="FCG43" s="24"/>
      <c r="FCH43" s="8"/>
      <c r="FCI43" s="25"/>
      <c r="FCJ43" s="13"/>
      <c r="FCK43" s="14"/>
      <c r="FCL43" s="33"/>
      <c r="FCM43" s="33"/>
      <c r="FCN43" s="34"/>
      <c r="FCO43" s="43"/>
      <c r="FCP43" s="43"/>
      <c r="FCQ43" s="33"/>
      <c r="FCR43" s="39"/>
      <c r="FCS43" s="34"/>
      <c r="FCT43" s="47"/>
      <c r="FCU43" s="20"/>
      <c r="FCV43" s="20"/>
      <c r="FCW43" s="47"/>
      <c r="FCX43" s="21"/>
      <c r="FCY43" s="8"/>
      <c r="FCZ43" s="41"/>
      <c r="FDA43" s="23"/>
      <c r="FDB43" s="24"/>
      <c r="FDC43" s="8"/>
      <c r="FDD43" s="25"/>
      <c r="FDE43" s="13"/>
      <c r="FDF43" s="14"/>
      <c r="FDG43" s="33"/>
      <c r="FDH43" s="33"/>
      <c r="FDI43" s="34"/>
      <c r="FDJ43" s="43"/>
      <c r="FDK43" s="43"/>
      <c r="FDL43" s="33"/>
      <c r="FDM43" s="39"/>
      <c r="FDN43" s="34"/>
      <c r="FDO43" s="47"/>
      <c r="FDP43" s="20"/>
      <c r="FDQ43" s="20"/>
      <c r="FDR43" s="47"/>
      <c r="FDS43" s="21"/>
      <c r="FDT43" s="8"/>
      <c r="FDU43" s="41"/>
      <c r="FDV43" s="23"/>
      <c r="FDW43" s="24"/>
      <c r="FDX43" s="8"/>
      <c r="FDY43" s="25"/>
      <c r="FDZ43" s="13"/>
      <c r="FEA43" s="14"/>
      <c r="FEB43" s="33"/>
      <c r="FEC43" s="33"/>
      <c r="FED43" s="34"/>
      <c r="FEE43" s="43"/>
      <c r="FEF43" s="43"/>
      <c r="FEG43" s="33"/>
      <c r="FEH43" s="39"/>
      <c r="FEI43" s="34"/>
      <c r="FEJ43" s="47"/>
      <c r="FEK43" s="20"/>
      <c r="FEL43" s="20"/>
      <c r="FEM43" s="47"/>
      <c r="FEN43" s="21"/>
      <c r="FEO43" s="8"/>
      <c r="FEP43" s="41"/>
      <c r="FEQ43" s="23"/>
      <c r="FER43" s="24"/>
      <c r="FES43" s="8"/>
      <c r="FET43" s="25"/>
      <c r="FEU43" s="13"/>
      <c r="FEV43" s="14"/>
      <c r="FEW43" s="33"/>
      <c r="FEX43" s="33"/>
      <c r="FEY43" s="34"/>
      <c r="FEZ43" s="43"/>
      <c r="FFA43" s="43"/>
      <c r="FFB43" s="33"/>
      <c r="FFC43" s="39"/>
      <c r="FFD43" s="34"/>
      <c r="FFE43" s="47"/>
      <c r="FFF43" s="20"/>
      <c r="FFG43" s="20"/>
      <c r="FFH43" s="47"/>
      <c r="FFI43" s="21"/>
      <c r="FFJ43" s="8"/>
      <c r="FFK43" s="41"/>
      <c r="FFL43" s="23"/>
      <c r="FFM43" s="24"/>
      <c r="FFN43" s="8"/>
      <c r="FFO43" s="25"/>
      <c r="FFP43" s="13"/>
      <c r="FFQ43" s="14"/>
      <c r="FFR43" s="33"/>
      <c r="FFS43" s="33"/>
      <c r="FFT43" s="34"/>
      <c r="FFU43" s="43"/>
      <c r="FFV43" s="43"/>
      <c r="FFW43" s="33"/>
      <c r="FFX43" s="39"/>
      <c r="FFY43" s="34"/>
      <c r="FFZ43" s="47"/>
      <c r="FGA43" s="20"/>
      <c r="FGB43" s="20"/>
      <c r="FGC43" s="47"/>
      <c r="FGD43" s="21"/>
      <c r="FGE43" s="8"/>
      <c r="FGF43" s="41"/>
      <c r="FGG43" s="23"/>
      <c r="FGH43" s="24"/>
      <c r="FGI43" s="8"/>
      <c r="FGJ43" s="25"/>
      <c r="FGK43" s="13"/>
      <c r="FGL43" s="14"/>
      <c r="FGM43" s="33"/>
      <c r="FGN43" s="33"/>
      <c r="FGO43" s="34"/>
      <c r="FGP43" s="43"/>
      <c r="FGQ43" s="43"/>
      <c r="FGR43" s="33"/>
      <c r="FGS43" s="39"/>
      <c r="FGT43" s="34"/>
      <c r="FGU43" s="47"/>
      <c r="FGV43" s="20"/>
      <c r="FGW43" s="20"/>
      <c r="FGX43" s="47"/>
      <c r="FGY43" s="21"/>
      <c r="FGZ43" s="8"/>
      <c r="FHA43" s="41"/>
      <c r="FHB43" s="23"/>
      <c r="FHC43" s="24"/>
      <c r="FHD43" s="8"/>
      <c r="FHE43" s="25"/>
      <c r="FHF43" s="13"/>
      <c r="FHG43" s="14"/>
      <c r="FHH43" s="33"/>
      <c r="FHI43" s="33"/>
      <c r="FHJ43" s="34"/>
      <c r="FHK43" s="43"/>
      <c r="FHL43" s="43"/>
      <c r="FHM43" s="33"/>
      <c r="FHN43" s="39"/>
      <c r="FHO43" s="34"/>
      <c r="FHP43" s="47"/>
      <c r="FHQ43" s="20"/>
      <c r="FHR43" s="20"/>
      <c r="FHS43" s="47"/>
      <c r="FHT43" s="21"/>
      <c r="FHU43" s="8"/>
      <c r="FHV43" s="41"/>
      <c r="FHW43" s="23"/>
      <c r="FHX43" s="24"/>
      <c r="FHY43" s="8"/>
      <c r="FHZ43" s="25"/>
      <c r="FIA43" s="13"/>
      <c r="FIB43" s="14"/>
      <c r="FIC43" s="33"/>
      <c r="FID43" s="33"/>
      <c r="FIE43" s="34"/>
      <c r="FIF43" s="43"/>
      <c r="FIG43" s="43"/>
      <c r="FIH43" s="33"/>
      <c r="FII43" s="39"/>
      <c r="FIJ43" s="34"/>
      <c r="FIK43" s="47"/>
      <c r="FIL43" s="20"/>
      <c r="FIM43" s="20"/>
      <c r="FIN43" s="47"/>
      <c r="FIO43" s="21"/>
      <c r="FIP43" s="8"/>
      <c r="FIQ43" s="41"/>
      <c r="FIR43" s="23"/>
      <c r="FIS43" s="24"/>
      <c r="FIT43" s="8"/>
      <c r="FIU43" s="25"/>
      <c r="FIV43" s="13"/>
      <c r="FIW43" s="14"/>
      <c r="FIX43" s="33"/>
      <c r="FIY43" s="33"/>
      <c r="FIZ43" s="34"/>
      <c r="FJA43" s="43"/>
      <c r="FJB43" s="43"/>
      <c r="FJC43" s="33"/>
      <c r="FJD43" s="39"/>
      <c r="FJE43" s="34"/>
      <c r="FJF43" s="47"/>
      <c r="FJG43" s="20"/>
      <c r="FJH43" s="20"/>
      <c r="FJI43" s="47"/>
      <c r="FJJ43" s="21"/>
      <c r="FJK43" s="8"/>
      <c r="FJL43" s="41"/>
      <c r="FJM43" s="23"/>
      <c r="FJN43" s="24"/>
      <c r="FJO43" s="8"/>
      <c r="FJP43" s="25"/>
      <c r="FJQ43" s="13"/>
      <c r="FJR43" s="14"/>
      <c r="FJS43" s="33"/>
      <c r="FJT43" s="33"/>
      <c r="FJU43" s="34"/>
      <c r="FJV43" s="43"/>
      <c r="FJW43" s="43"/>
      <c r="FJX43" s="33"/>
      <c r="FJY43" s="39"/>
      <c r="FJZ43" s="34"/>
      <c r="FKA43" s="47"/>
      <c r="FKB43" s="20"/>
      <c r="FKC43" s="20"/>
      <c r="FKD43" s="47"/>
      <c r="FKE43" s="21"/>
      <c r="FKF43" s="8"/>
      <c r="FKG43" s="41"/>
      <c r="FKH43" s="23"/>
      <c r="FKI43" s="24"/>
      <c r="FKJ43" s="8"/>
      <c r="FKK43" s="25"/>
      <c r="FKL43" s="13"/>
      <c r="FKM43" s="14"/>
      <c r="FKN43" s="33"/>
      <c r="FKO43" s="33"/>
      <c r="FKP43" s="34"/>
      <c r="FKQ43" s="43"/>
      <c r="FKR43" s="43"/>
      <c r="FKS43" s="33"/>
      <c r="FKT43" s="39"/>
      <c r="FKU43" s="34"/>
      <c r="FKV43" s="47"/>
      <c r="FKW43" s="20"/>
      <c r="FKX43" s="20"/>
      <c r="FKY43" s="47"/>
      <c r="FKZ43" s="21"/>
      <c r="FLA43" s="8"/>
      <c r="FLB43" s="41"/>
      <c r="FLC43" s="23"/>
      <c r="FLD43" s="24"/>
      <c r="FLE43" s="8"/>
      <c r="FLF43" s="25"/>
      <c r="FLG43" s="13"/>
      <c r="FLH43" s="14"/>
      <c r="FLI43" s="33"/>
      <c r="FLJ43" s="33"/>
      <c r="FLK43" s="34"/>
      <c r="FLL43" s="43"/>
      <c r="FLM43" s="43"/>
      <c r="FLN43" s="33"/>
      <c r="FLO43" s="39"/>
      <c r="FLP43" s="34"/>
      <c r="FLQ43" s="47"/>
      <c r="FLR43" s="20"/>
      <c r="FLS43" s="20"/>
      <c r="FLT43" s="47"/>
      <c r="FLU43" s="21"/>
      <c r="FLV43" s="8"/>
      <c r="FLW43" s="41"/>
      <c r="FLX43" s="23"/>
      <c r="FLY43" s="24"/>
      <c r="FLZ43" s="8"/>
      <c r="FMA43" s="25"/>
      <c r="FMB43" s="13"/>
      <c r="FMC43" s="14"/>
      <c r="FMD43" s="33"/>
      <c r="FME43" s="33"/>
      <c r="FMF43" s="34"/>
      <c r="FMG43" s="43"/>
      <c r="FMH43" s="43"/>
      <c r="FMI43" s="33"/>
      <c r="FMJ43" s="39"/>
      <c r="FMK43" s="34"/>
      <c r="FML43" s="47"/>
      <c r="FMM43" s="20"/>
      <c r="FMN43" s="20"/>
      <c r="FMO43" s="47"/>
      <c r="FMP43" s="21"/>
      <c r="FMQ43" s="8"/>
      <c r="FMR43" s="41"/>
      <c r="FMS43" s="23"/>
      <c r="FMT43" s="24"/>
      <c r="FMU43" s="8"/>
      <c r="FMV43" s="25"/>
      <c r="FMW43" s="13"/>
      <c r="FMX43" s="14"/>
      <c r="FMY43" s="33"/>
      <c r="FMZ43" s="33"/>
      <c r="FNA43" s="34"/>
      <c r="FNB43" s="43"/>
      <c r="FNC43" s="43"/>
      <c r="FND43" s="33"/>
      <c r="FNE43" s="39"/>
      <c r="FNF43" s="34"/>
      <c r="FNG43" s="47"/>
      <c r="FNH43" s="20"/>
      <c r="FNI43" s="20"/>
      <c r="FNJ43" s="47"/>
      <c r="FNK43" s="21"/>
      <c r="FNL43" s="8"/>
      <c r="FNM43" s="41"/>
      <c r="FNN43" s="23"/>
      <c r="FNO43" s="24"/>
      <c r="FNP43" s="8"/>
      <c r="FNQ43" s="25"/>
      <c r="FNR43" s="13"/>
      <c r="FNS43" s="14"/>
      <c r="FNT43" s="33"/>
      <c r="FNU43" s="33"/>
      <c r="FNV43" s="34"/>
      <c r="FNW43" s="43"/>
      <c r="FNX43" s="43"/>
      <c r="FNY43" s="33"/>
      <c r="FNZ43" s="39"/>
      <c r="FOA43" s="34"/>
      <c r="FOB43" s="47"/>
      <c r="FOC43" s="20"/>
      <c r="FOD43" s="20"/>
      <c r="FOE43" s="47"/>
      <c r="FOF43" s="21"/>
      <c r="FOG43" s="8"/>
      <c r="FOH43" s="41"/>
      <c r="FOI43" s="23"/>
      <c r="FOJ43" s="24"/>
      <c r="FOK43" s="8"/>
      <c r="FOL43" s="25"/>
      <c r="FOM43" s="13"/>
      <c r="FON43" s="14"/>
      <c r="FOO43" s="33"/>
      <c r="FOP43" s="33"/>
      <c r="FOQ43" s="34"/>
      <c r="FOR43" s="43"/>
      <c r="FOS43" s="43"/>
      <c r="FOT43" s="33"/>
      <c r="FOU43" s="39"/>
      <c r="FOV43" s="34"/>
      <c r="FOW43" s="47"/>
      <c r="FOX43" s="20"/>
      <c r="FOY43" s="20"/>
      <c r="FOZ43" s="47"/>
      <c r="FPA43" s="21"/>
      <c r="FPB43" s="8"/>
      <c r="FPC43" s="41"/>
      <c r="FPD43" s="23"/>
      <c r="FPE43" s="24"/>
      <c r="FPF43" s="8"/>
      <c r="FPG43" s="25"/>
      <c r="FPH43" s="13"/>
      <c r="FPI43" s="14"/>
      <c r="FPJ43" s="33"/>
      <c r="FPK43" s="33"/>
      <c r="FPL43" s="34"/>
      <c r="FPM43" s="43"/>
      <c r="FPN43" s="43"/>
      <c r="FPO43" s="33"/>
      <c r="FPP43" s="39"/>
      <c r="FPQ43" s="34"/>
      <c r="FPR43" s="47"/>
      <c r="FPS43" s="20"/>
      <c r="FPT43" s="20"/>
      <c r="FPU43" s="47"/>
      <c r="FPV43" s="21"/>
      <c r="FPW43" s="8"/>
      <c r="FPX43" s="41"/>
      <c r="FPY43" s="23"/>
      <c r="FPZ43" s="24"/>
      <c r="FQA43" s="8"/>
      <c r="FQB43" s="25"/>
      <c r="FQC43" s="13"/>
      <c r="FQD43" s="14"/>
      <c r="FQE43" s="33"/>
      <c r="FQF43" s="33"/>
      <c r="FQG43" s="34"/>
      <c r="FQH43" s="43"/>
      <c r="FQI43" s="43"/>
      <c r="FQJ43" s="33"/>
      <c r="FQK43" s="39"/>
      <c r="FQL43" s="34"/>
      <c r="FQM43" s="47"/>
      <c r="FQN43" s="20"/>
      <c r="FQO43" s="20"/>
      <c r="FQP43" s="47"/>
      <c r="FQQ43" s="21"/>
      <c r="FQR43" s="8"/>
      <c r="FQS43" s="41"/>
      <c r="FQT43" s="23"/>
      <c r="FQU43" s="24"/>
      <c r="FQV43" s="8"/>
      <c r="FQW43" s="25"/>
      <c r="FQX43" s="13"/>
      <c r="FQY43" s="14"/>
      <c r="FQZ43" s="33"/>
      <c r="FRA43" s="33"/>
      <c r="FRB43" s="34"/>
      <c r="FRC43" s="43"/>
      <c r="FRD43" s="43"/>
      <c r="FRE43" s="33"/>
      <c r="FRF43" s="39"/>
      <c r="FRG43" s="34"/>
      <c r="FRH43" s="47"/>
      <c r="FRI43" s="20"/>
      <c r="FRJ43" s="20"/>
      <c r="FRK43" s="47"/>
      <c r="FRL43" s="21"/>
      <c r="FRM43" s="8"/>
      <c r="FRN43" s="41"/>
      <c r="FRO43" s="23"/>
      <c r="FRP43" s="24"/>
      <c r="FRQ43" s="8"/>
      <c r="FRR43" s="25"/>
      <c r="FRS43" s="13"/>
      <c r="FRT43" s="14"/>
      <c r="FRU43" s="33"/>
      <c r="FRV43" s="33"/>
      <c r="FRW43" s="34"/>
      <c r="FRX43" s="43"/>
      <c r="FRY43" s="43"/>
      <c r="FRZ43" s="33"/>
      <c r="FSA43" s="39"/>
      <c r="FSB43" s="34"/>
      <c r="FSC43" s="47"/>
      <c r="FSD43" s="20"/>
      <c r="FSE43" s="20"/>
      <c r="FSF43" s="47"/>
      <c r="FSG43" s="21"/>
      <c r="FSH43" s="8"/>
      <c r="FSI43" s="41"/>
      <c r="FSJ43" s="23"/>
      <c r="FSK43" s="24"/>
      <c r="FSL43" s="8"/>
      <c r="FSM43" s="25"/>
      <c r="FSN43" s="13"/>
      <c r="FSO43" s="14"/>
      <c r="FSP43" s="33"/>
      <c r="FSQ43" s="33"/>
      <c r="FSR43" s="34"/>
      <c r="FSS43" s="43"/>
      <c r="FST43" s="43"/>
      <c r="FSU43" s="33"/>
      <c r="FSV43" s="39"/>
      <c r="FSW43" s="34"/>
      <c r="FSX43" s="47"/>
      <c r="FSY43" s="20"/>
      <c r="FSZ43" s="20"/>
      <c r="FTA43" s="47"/>
      <c r="FTB43" s="21"/>
      <c r="FTC43" s="8"/>
      <c r="FTD43" s="41"/>
      <c r="FTE43" s="23"/>
      <c r="FTF43" s="24"/>
      <c r="FTG43" s="8"/>
      <c r="FTH43" s="25"/>
      <c r="FTI43" s="13"/>
      <c r="FTJ43" s="14"/>
      <c r="FTK43" s="33"/>
      <c r="FTL43" s="33"/>
      <c r="FTM43" s="34"/>
      <c r="FTN43" s="43"/>
      <c r="FTO43" s="43"/>
      <c r="FTP43" s="33"/>
      <c r="FTQ43" s="39"/>
      <c r="FTR43" s="34"/>
      <c r="FTS43" s="47"/>
      <c r="FTT43" s="20"/>
      <c r="FTU43" s="20"/>
      <c r="FTV43" s="47"/>
      <c r="FTW43" s="21"/>
      <c r="FTX43" s="8"/>
      <c r="FTY43" s="41"/>
      <c r="FTZ43" s="23"/>
      <c r="FUA43" s="24"/>
      <c r="FUB43" s="8"/>
      <c r="FUC43" s="25"/>
      <c r="FUD43" s="13"/>
      <c r="FUE43" s="14"/>
      <c r="FUF43" s="33"/>
      <c r="FUG43" s="33"/>
      <c r="FUH43" s="34"/>
      <c r="FUI43" s="43"/>
      <c r="FUJ43" s="43"/>
      <c r="FUK43" s="33"/>
      <c r="FUL43" s="39"/>
      <c r="FUM43" s="34"/>
      <c r="FUN43" s="47"/>
      <c r="FUO43" s="20"/>
      <c r="FUP43" s="20"/>
      <c r="FUQ43" s="47"/>
      <c r="FUR43" s="21"/>
      <c r="FUS43" s="8"/>
      <c r="FUT43" s="41"/>
      <c r="FUU43" s="23"/>
      <c r="FUV43" s="24"/>
      <c r="FUW43" s="8"/>
      <c r="FUX43" s="25"/>
      <c r="FUY43" s="13"/>
      <c r="FUZ43" s="14"/>
      <c r="FVA43" s="33"/>
      <c r="FVB43" s="33"/>
      <c r="FVC43" s="34"/>
      <c r="FVD43" s="43"/>
      <c r="FVE43" s="43"/>
      <c r="FVF43" s="33"/>
      <c r="FVG43" s="39"/>
      <c r="FVH43" s="34"/>
      <c r="FVI43" s="47"/>
      <c r="FVJ43" s="20"/>
      <c r="FVK43" s="20"/>
      <c r="FVL43" s="47"/>
      <c r="FVM43" s="21"/>
      <c r="FVN43" s="8"/>
      <c r="FVO43" s="41"/>
      <c r="FVP43" s="23"/>
      <c r="FVQ43" s="24"/>
      <c r="FVR43" s="8"/>
      <c r="FVS43" s="25"/>
      <c r="FVT43" s="13"/>
      <c r="FVU43" s="14"/>
      <c r="FVV43" s="33"/>
      <c r="FVW43" s="33"/>
      <c r="FVX43" s="34"/>
      <c r="FVY43" s="43"/>
      <c r="FVZ43" s="43"/>
      <c r="FWA43" s="33"/>
      <c r="FWB43" s="39"/>
      <c r="FWC43" s="34"/>
      <c r="FWD43" s="47"/>
      <c r="FWE43" s="20"/>
      <c r="FWF43" s="20"/>
      <c r="FWG43" s="47"/>
      <c r="FWH43" s="21"/>
      <c r="FWI43" s="8"/>
      <c r="FWJ43" s="41"/>
      <c r="FWK43" s="23"/>
      <c r="FWL43" s="24"/>
      <c r="FWM43" s="8"/>
      <c r="FWN43" s="25"/>
      <c r="FWO43" s="13"/>
      <c r="FWP43" s="14"/>
      <c r="FWQ43" s="33"/>
      <c r="FWR43" s="33"/>
      <c r="FWS43" s="34"/>
      <c r="FWT43" s="43"/>
      <c r="FWU43" s="43"/>
      <c r="FWV43" s="33"/>
      <c r="FWW43" s="39"/>
      <c r="FWX43" s="34"/>
      <c r="FWY43" s="47"/>
      <c r="FWZ43" s="20"/>
      <c r="FXA43" s="20"/>
      <c r="FXB43" s="47"/>
      <c r="FXC43" s="21"/>
      <c r="FXD43" s="8"/>
      <c r="FXE43" s="41"/>
      <c r="FXF43" s="23"/>
      <c r="FXG43" s="24"/>
      <c r="FXH43" s="8"/>
      <c r="FXI43" s="25"/>
      <c r="FXJ43" s="13"/>
      <c r="FXK43" s="14"/>
      <c r="FXL43" s="33"/>
      <c r="FXM43" s="33"/>
      <c r="FXN43" s="34"/>
      <c r="FXO43" s="43"/>
      <c r="FXP43" s="43"/>
      <c r="FXQ43" s="33"/>
      <c r="FXR43" s="39"/>
      <c r="FXS43" s="34"/>
      <c r="FXT43" s="47"/>
      <c r="FXU43" s="20"/>
      <c r="FXV43" s="20"/>
      <c r="FXW43" s="47"/>
      <c r="FXX43" s="21"/>
      <c r="FXY43" s="8"/>
      <c r="FXZ43" s="41"/>
      <c r="FYA43" s="23"/>
      <c r="FYB43" s="24"/>
      <c r="FYC43" s="8"/>
      <c r="FYD43" s="25"/>
      <c r="FYE43" s="13"/>
      <c r="FYF43" s="14"/>
      <c r="FYG43" s="33"/>
      <c r="FYH43" s="33"/>
      <c r="FYI43" s="34"/>
      <c r="FYJ43" s="43"/>
      <c r="FYK43" s="43"/>
      <c r="FYL43" s="33"/>
      <c r="FYM43" s="39"/>
      <c r="FYN43" s="34"/>
      <c r="FYO43" s="47"/>
      <c r="FYP43" s="20"/>
      <c r="FYQ43" s="20"/>
      <c r="FYR43" s="47"/>
      <c r="FYS43" s="21"/>
      <c r="FYT43" s="8"/>
      <c r="FYU43" s="41"/>
      <c r="FYV43" s="23"/>
      <c r="FYW43" s="24"/>
      <c r="FYX43" s="8"/>
      <c r="FYY43" s="25"/>
      <c r="FYZ43" s="13"/>
      <c r="FZA43" s="14"/>
      <c r="FZB43" s="33"/>
      <c r="FZC43" s="33"/>
      <c r="FZD43" s="34"/>
      <c r="FZE43" s="43"/>
      <c r="FZF43" s="43"/>
      <c r="FZG43" s="33"/>
      <c r="FZH43" s="39"/>
      <c r="FZI43" s="34"/>
      <c r="FZJ43" s="47"/>
      <c r="FZK43" s="20"/>
      <c r="FZL43" s="20"/>
      <c r="FZM43" s="47"/>
      <c r="FZN43" s="21"/>
      <c r="FZO43" s="8"/>
      <c r="FZP43" s="41"/>
      <c r="FZQ43" s="23"/>
      <c r="FZR43" s="24"/>
      <c r="FZS43" s="8"/>
      <c r="FZT43" s="25"/>
      <c r="FZU43" s="13"/>
      <c r="FZV43" s="14"/>
      <c r="FZW43" s="33"/>
      <c r="FZX43" s="33"/>
      <c r="FZY43" s="34"/>
      <c r="FZZ43" s="43"/>
      <c r="GAA43" s="43"/>
      <c r="GAB43" s="33"/>
      <c r="GAC43" s="39"/>
      <c r="GAD43" s="34"/>
      <c r="GAE43" s="47"/>
      <c r="GAF43" s="20"/>
      <c r="GAG43" s="20"/>
      <c r="GAH43" s="47"/>
      <c r="GAI43" s="21"/>
      <c r="GAJ43" s="8"/>
      <c r="GAK43" s="41"/>
      <c r="GAL43" s="23"/>
      <c r="GAM43" s="24"/>
      <c r="GAN43" s="8"/>
      <c r="GAO43" s="25"/>
      <c r="GAP43" s="13"/>
      <c r="GAQ43" s="14"/>
      <c r="GAR43" s="33"/>
      <c r="GAS43" s="33"/>
      <c r="GAT43" s="34"/>
      <c r="GAU43" s="43"/>
      <c r="GAV43" s="43"/>
      <c r="GAW43" s="33"/>
      <c r="GAX43" s="39"/>
      <c r="GAY43" s="34"/>
      <c r="GAZ43" s="47"/>
      <c r="GBA43" s="20"/>
      <c r="GBB43" s="20"/>
      <c r="GBC43" s="47"/>
      <c r="GBD43" s="21"/>
      <c r="GBE43" s="8"/>
      <c r="GBF43" s="41"/>
      <c r="GBG43" s="23"/>
      <c r="GBH43" s="24"/>
      <c r="GBI43" s="8"/>
      <c r="GBJ43" s="25"/>
      <c r="GBK43" s="13"/>
      <c r="GBL43" s="14"/>
      <c r="GBM43" s="33"/>
      <c r="GBN43" s="33"/>
      <c r="GBO43" s="34"/>
      <c r="GBP43" s="43"/>
      <c r="GBQ43" s="43"/>
      <c r="GBR43" s="33"/>
      <c r="GBS43" s="39"/>
      <c r="GBT43" s="34"/>
      <c r="GBU43" s="47"/>
      <c r="GBV43" s="20"/>
      <c r="GBW43" s="20"/>
      <c r="GBX43" s="47"/>
      <c r="GBY43" s="21"/>
      <c r="GBZ43" s="8"/>
      <c r="GCA43" s="41"/>
      <c r="GCB43" s="23"/>
      <c r="GCC43" s="24"/>
      <c r="GCD43" s="8"/>
      <c r="GCE43" s="25"/>
      <c r="GCF43" s="13"/>
      <c r="GCG43" s="14"/>
      <c r="GCH43" s="33"/>
      <c r="GCI43" s="33"/>
      <c r="GCJ43" s="34"/>
      <c r="GCK43" s="43"/>
      <c r="GCL43" s="43"/>
      <c r="GCM43" s="33"/>
      <c r="GCN43" s="39"/>
      <c r="GCO43" s="34"/>
      <c r="GCP43" s="47"/>
      <c r="GCQ43" s="20"/>
      <c r="GCR43" s="20"/>
      <c r="GCS43" s="47"/>
      <c r="GCT43" s="21"/>
      <c r="GCU43" s="8"/>
      <c r="GCV43" s="41"/>
      <c r="GCW43" s="23"/>
      <c r="GCX43" s="24"/>
      <c r="GCY43" s="8"/>
      <c r="GCZ43" s="25"/>
      <c r="GDA43" s="13"/>
      <c r="GDB43" s="14"/>
      <c r="GDC43" s="33"/>
      <c r="GDD43" s="33"/>
      <c r="GDE43" s="34"/>
      <c r="GDF43" s="43"/>
      <c r="GDG43" s="43"/>
      <c r="GDH43" s="33"/>
      <c r="GDI43" s="39"/>
      <c r="GDJ43" s="34"/>
      <c r="GDK43" s="47"/>
      <c r="GDL43" s="20"/>
      <c r="GDM43" s="20"/>
      <c r="GDN43" s="47"/>
      <c r="GDO43" s="21"/>
      <c r="GDP43" s="8"/>
      <c r="GDQ43" s="41"/>
      <c r="GDR43" s="23"/>
      <c r="GDS43" s="24"/>
      <c r="GDT43" s="8"/>
      <c r="GDU43" s="25"/>
      <c r="GDV43" s="13"/>
      <c r="GDW43" s="14"/>
      <c r="GDX43" s="33"/>
      <c r="GDY43" s="33"/>
      <c r="GDZ43" s="34"/>
      <c r="GEA43" s="43"/>
      <c r="GEB43" s="43"/>
      <c r="GEC43" s="33"/>
      <c r="GED43" s="39"/>
      <c r="GEE43" s="34"/>
      <c r="GEF43" s="47"/>
      <c r="GEG43" s="20"/>
      <c r="GEH43" s="20"/>
      <c r="GEI43" s="47"/>
      <c r="GEJ43" s="21"/>
      <c r="GEK43" s="8"/>
      <c r="GEL43" s="41"/>
      <c r="GEM43" s="23"/>
      <c r="GEN43" s="24"/>
      <c r="GEO43" s="8"/>
      <c r="GEP43" s="25"/>
      <c r="GEQ43" s="13"/>
      <c r="GER43" s="14"/>
      <c r="GES43" s="33"/>
      <c r="GET43" s="33"/>
      <c r="GEU43" s="34"/>
      <c r="GEV43" s="43"/>
      <c r="GEW43" s="43"/>
      <c r="GEX43" s="33"/>
      <c r="GEY43" s="39"/>
      <c r="GEZ43" s="34"/>
      <c r="GFA43" s="47"/>
      <c r="GFB43" s="20"/>
      <c r="GFC43" s="20"/>
      <c r="GFD43" s="47"/>
      <c r="GFE43" s="21"/>
      <c r="GFF43" s="8"/>
      <c r="GFG43" s="41"/>
      <c r="GFH43" s="23"/>
      <c r="GFI43" s="24"/>
      <c r="GFJ43" s="8"/>
      <c r="GFK43" s="25"/>
      <c r="GFL43" s="13"/>
      <c r="GFM43" s="14"/>
      <c r="GFN43" s="33"/>
      <c r="GFO43" s="33"/>
      <c r="GFP43" s="34"/>
      <c r="GFQ43" s="43"/>
      <c r="GFR43" s="43"/>
      <c r="GFS43" s="33"/>
      <c r="GFT43" s="39"/>
      <c r="GFU43" s="34"/>
      <c r="GFV43" s="47"/>
      <c r="GFW43" s="20"/>
      <c r="GFX43" s="20"/>
      <c r="GFY43" s="47"/>
      <c r="GFZ43" s="21"/>
      <c r="GGA43" s="8"/>
      <c r="GGB43" s="41"/>
      <c r="GGC43" s="23"/>
      <c r="GGD43" s="24"/>
      <c r="GGE43" s="8"/>
      <c r="GGF43" s="25"/>
      <c r="GGG43" s="13"/>
      <c r="GGH43" s="14"/>
      <c r="GGI43" s="33"/>
      <c r="GGJ43" s="33"/>
      <c r="GGK43" s="34"/>
      <c r="GGL43" s="43"/>
      <c r="GGM43" s="43"/>
      <c r="GGN43" s="33"/>
      <c r="GGO43" s="39"/>
      <c r="GGP43" s="34"/>
      <c r="GGQ43" s="47"/>
      <c r="GGR43" s="20"/>
      <c r="GGS43" s="20"/>
      <c r="GGT43" s="47"/>
      <c r="GGU43" s="21"/>
      <c r="GGV43" s="8"/>
      <c r="GGW43" s="41"/>
      <c r="GGX43" s="23"/>
      <c r="GGY43" s="24"/>
      <c r="GGZ43" s="8"/>
      <c r="GHA43" s="25"/>
      <c r="GHB43" s="13"/>
      <c r="GHC43" s="14"/>
      <c r="GHD43" s="33"/>
      <c r="GHE43" s="33"/>
      <c r="GHF43" s="34"/>
      <c r="GHG43" s="43"/>
      <c r="GHH43" s="43"/>
      <c r="GHI43" s="33"/>
      <c r="GHJ43" s="39"/>
      <c r="GHK43" s="34"/>
      <c r="GHL43" s="47"/>
      <c r="GHM43" s="20"/>
      <c r="GHN43" s="20"/>
      <c r="GHO43" s="47"/>
      <c r="GHP43" s="21"/>
      <c r="GHQ43" s="8"/>
      <c r="GHR43" s="41"/>
      <c r="GHS43" s="23"/>
      <c r="GHT43" s="24"/>
      <c r="GHU43" s="8"/>
      <c r="GHV43" s="25"/>
      <c r="GHW43" s="13"/>
      <c r="GHX43" s="14"/>
      <c r="GHY43" s="33"/>
      <c r="GHZ43" s="33"/>
      <c r="GIA43" s="34"/>
      <c r="GIB43" s="43"/>
      <c r="GIC43" s="43"/>
      <c r="GID43" s="33"/>
      <c r="GIE43" s="39"/>
      <c r="GIF43" s="34"/>
      <c r="GIG43" s="47"/>
      <c r="GIH43" s="20"/>
      <c r="GII43" s="20"/>
      <c r="GIJ43" s="47"/>
      <c r="GIK43" s="21"/>
      <c r="GIL43" s="8"/>
      <c r="GIM43" s="41"/>
      <c r="GIN43" s="23"/>
      <c r="GIO43" s="24"/>
      <c r="GIP43" s="8"/>
      <c r="GIQ43" s="25"/>
      <c r="GIR43" s="13"/>
      <c r="GIS43" s="14"/>
      <c r="GIT43" s="33"/>
      <c r="GIU43" s="33"/>
      <c r="GIV43" s="34"/>
      <c r="GIW43" s="43"/>
      <c r="GIX43" s="43"/>
      <c r="GIY43" s="33"/>
      <c r="GIZ43" s="39"/>
      <c r="GJA43" s="34"/>
      <c r="GJB43" s="47"/>
      <c r="GJC43" s="20"/>
      <c r="GJD43" s="20"/>
      <c r="GJE43" s="47"/>
      <c r="GJF43" s="21"/>
      <c r="GJG43" s="8"/>
      <c r="GJH43" s="41"/>
      <c r="GJI43" s="23"/>
      <c r="GJJ43" s="24"/>
      <c r="GJK43" s="8"/>
      <c r="GJL43" s="25"/>
      <c r="GJM43" s="13"/>
      <c r="GJN43" s="14"/>
      <c r="GJO43" s="33"/>
      <c r="GJP43" s="33"/>
      <c r="GJQ43" s="34"/>
      <c r="GJR43" s="43"/>
      <c r="GJS43" s="43"/>
      <c r="GJT43" s="33"/>
      <c r="GJU43" s="39"/>
      <c r="GJV43" s="34"/>
      <c r="GJW43" s="47"/>
      <c r="GJX43" s="20"/>
      <c r="GJY43" s="20"/>
      <c r="GJZ43" s="47"/>
      <c r="GKA43" s="21"/>
      <c r="GKB43" s="8"/>
      <c r="GKC43" s="41"/>
      <c r="GKD43" s="23"/>
      <c r="GKE43" s="24"/>
      <c r="GKF43" s="8"/>
      <c r="GKG43" s="25"/>
      <c r="GKH43" s="13"/>
      <c r="GKI43" s="14"/>
      <c r="GKJ43" s="33"/>
      <c r="GKK43" s="33"/>
      <c r="GKL43" s="34"/>
      <c r="GKM43" s="43"/>
      <c r="GKN43" s="43"/>
      <c r="GKO43" s="33"/>
      <c r="GKP43" s="39"/>
      <c r="GKQ43" s="34"/>
      <c r="GKR43" s="47"/>
      <c r="GKS43" s="20"/>
      <c r="GKT43" s="20"/>
      <c r="GKU43" s="47"/>
      <c r="GKV43" s="21"/>
      <c r="GKW43" s="8"/>
      <c r="GKX43" s="41"/>
      <c r="GKY43" s="23"/>
      <c r="GKZ43" s="24"/>
      <c r="GLA43" s="8"/>
      <c r="GLB43" s="25"/>
      <c r="GLC43" s="13"/>
      <c r="GLD43" s="14"/>
      <c r="GLE43" s="33"/>
      <c r="GLF43" s="33"/>
      <c r="GLG43" s="34"/>
      <c r="GLH43" s="43"/>
      <c r="GLI43" s="43"/>
      <c r="GLJ43" s="33"/>
      <c r="GLK43" s="39"/>
      <c r="GLL43" s="34"/>
      <c r="GLM43" s="47"/>
      <c r="GLN43" s="20"/>
      <c r="GLO43" s="20"/>
      <c r="GLP43" s="47"/>
      <c r="GLQ43" s="21"/>
      <c r="GLR43" s="8"/>
      <c r="GLS43" s="41"/>
      <c r="GLT43" s="23"/>
      <c r="GLU43" s="24"/>
      <c r="GLV43" s="8"/>
      <c r="GLW43" s="25"/>
      <c r="GLX43" s="13"/>
      <c r="GLY43" s="14"/>
      <c r="GLZ43" s="33"/>
      <c r="GMA43" s="33"/>
      <c r="GMB43" s="34"/>
      <c r="GMC43" s="43"/>
      <c r="GMD43" s="43"/>
      <c r="GME43" s="33"/>
      <c r="GMF43" s="39"/>
      <c r="GMG43" s="34"/>
      <c r="GMH43" s="47"/>
      <c r="GMI43" s="20"/>
      <c r="GMJ43" s="20"/>
      <c r="GMK43" s="47"/>
      <c r="GML43" s="21"/>
      <c r="GMM43" s="8"/>
      <c r="GMN43" s="41"/>
      <c r="GMO43" s="23"/>
      <c r="GMP43" s="24"/>
      <c r="GMQ43" s="8"/>
      <c r="GMR43" s="25"/>
      <c r="GMS43" s="13"/>
      <c r="GMT43" s="14"/>
      <c r="GMU43" s="33"/>
      <c r="GMV43" s="33"/>
      <c r="GMW43" s="34"/>
      <c r="GMX43" s="43"/>
      <c r="GMY43" s="43"/>
      <c r="GMZ43" s="33"/>
      <c r="GNA43" s="39"/>
      <c r="GNB43" s="34"/>
      <c r="GNC43" s="47"/>
      <c r="GND43" s="20"/>
      <c r="GNE43" s="20"/>
      <c r="GNF43" s="47"/>
      <c r="GNG43" s="21"/>
      <c r="GNH43" s="8"/>
      <c r="GNI43" s="41"/>
      <c r="GNJ43" s="23"/>
      <c r="GNK43" s="24"/>
      <c r="GNL43" s="8"/>
      <c r="GNM43" s="25"/>
      <c r="GNN43" s="13"/>
      <c r="GNO43" s="14"/>
      <c r="GNP43" s="33"/>
      <c r="GNQ43" s="33"/>
      <c r="GNR43" s="34"/>
      <c r="GNS43" s="43"/>
      <c r="GNT43" s="43"/>
      <c r="GNU43" s="33"/>
      <c r="GNV43" s="39"/>
      <c r="GNW43" s="34"/>
      <c r="GNX43" s="47"/>
      <c r="GNY43" s="20"/>
      <c r="GNZ43" s="20"/>
      <c r="GOA43" s="47"/>
      <c r="GOB43" s="21"/>
      <c r="GOC43" s="8"/>
      <c r="GOD43" s="41"/>
      <c r="GOE43" s="23"/>
      <c r="GOF43" s="24"/>
      <c r="GOG43" s="8"/>
      <c r="GOH43" s="25"/>
      <c r="GOI43" s="13"/>
      <c r="GOJ43" s="14"/>
      <c r="GOK43" s="33"/>
      <c r="GOL43" s="33"/>
      <c r="GOM43" s="34"/>
      <c r="GON43" s="43"/>
      <c r="GOO43" s="43"/>
      <c r="GOP43" s="33"/>
      <c r="GOQ43" s="39"/>
      <c r="GOR43" s="34"/>
      <c r="GOS43" s="47"/>
      <c r="GOT43" s="20"/>
      <c r="GOU43" s="20"/>
      <c r="GOV43" s="47"/>
      <c r="GOW43" s="21"/>
      <c r="GOX43" s="8"/>
      <c r="GOY43" s="41"/>
      <c r="GOZ43" s="23"/>
      <c r="GPA43" s="24"/>
      <c r="GPB43" s="8"/>
      <c r="GPC43" s="25"/>
      <c r="GPD43" s="13"/>
      <c r="GPE43" s="14"/>
      <c r="GPF43" s="33"/>
      <c r="GPG43" s="33"/>
      <c r="GPH43" s="34"/>
      <c r="GPI43" s="43"/>
      <c r="GPJ43" s="43"/>
      <c r="GPK43" s="33"/>
      <c r="GPL43" s="39"/>
      <c r="GPM43" s="34"/>
      <c r="GPN43" s="47"/>
      <c r="GPO43" s="20"/>
      <c r="GPP43" s="20"/>
      <c r="GPQ43" s="47"/>
      <c r="GPR43" s="21"/>
      <c r="GPS43" s="8"/>
      <c r="GPT43" s="41"/>
      <c r="GPU43" s="23"/>
      <c r="GPV43" s="24"/>
      <c r="GPW43" s="8"/>
      <c r="GPX43" s="25"/>
      <c r="GPY43" s="13"/>
      <c r="GPZ43" s="14"/>
      <c r="GQA43" s="33"/>
      <c r="GQB43" s="33"/>
      <c r="GQC43" s="34"/>
      <c r="GQD43" s="43"/>
      <c r="GQE43" s="43"/>
      <c r="GQF43" s="33"/>
      <c r="GQG43" s="39"/>
      <c r="GQH43" s="34"/>
      <c r="GQI43" s="47"/>
      <c r="GQJ43" s="20"/>
      <c r="GQK43" s="20"/>
      <c r="GQL43" s="47"/>
      <c r="GQM43" s="21"/>
      <c r="GQN43" s="8"/>
      <c r="GQO43" s="41"/>
      <c r="GQP43" s="23"/>
      <c r="GQQ43" s="24"/>
      <c r="GQR43" s="8"/>
      <c r="GQS43" s="25"/>
      <c r="GQT43" s="13"/>
      <c r="GQU43" s="14"/>
      <c r="GQV43" s="33"/>
      <c r="GQW43" s="33"/>
      <c r="GQX43" s="34"/>
      <c r="GQY43" s="43"/>
      <c r="GQZ43" s="43"/>
      <c r="GRA43" s="33"/>
      <c r="GRB43" s="39"/>
      <c r="GRC43" s="34"/>
      <c r="GRD43" s="47"/>
      <c r="GRE43" s="20"/>
      <c r="GRF43" s="20"/>
      <c r="GRG43" s="47"/>
      <c r="GRH43" s="21"/>
      <c r="GRI43" s="8"/>
      <c r="GRJ43" s="41"/>
      <c r="GRK43" s="23"/>
      <c r="GRL43" s="24"/>
      <c r="GRM43" s="8"/>
      <c r="GRN43" s="25"/>
      <c r="GRO43" s="13"/>
      <c r="GRP43" s="14"/>
      <c r="GRQ43" s="33"/>
      <c r="GRR43" s="33"/>
      <c r="GRS43" s="34"/>
      <c r="GRT43" s="43"/>
      <c r="GRU43" s="43"/>
      <c r="GRV43" s="33"/>
      <c r="GRW43" s="39"/>
      <c r="GRX43" s="34"/>
      <c r="GRY43" s="47"/>
      <c r="GRZ43" s="20"/>
      <c r="GSA43" s="20"/>
      <c r="GSB43" s="47"/>
      <c r="GSC43" s="21"/>
      <c r="GSD43" s="8"/>
      <c r="GSE43" s="41"/>
      <c r="GSF43" s="23"/>
      <c r="GSG43" s="24"/>
      <c r="GSH43" s="8"/>
      <c r="GSI43" s="25"/>
      <c r="GSJ43" s="13"/>
      <c r="GSK43" s="14"/>
      <c r="GSL43" s="33"/>
      <c r="GSM43" s="33"/>
      <c r="GSN43" s="34"/>
      <c r="GSO43" s="43"/>
      <c r="GSP43" s="43"/>
      <c r="GSQ43" s="33"/>
      <c r="GSR43" s="39"/>
      <c r="GSS43" s="34"/>
      <c r="GST43" s="47"/>
      <c r="GSU43" s="20"/>
      <c r="GSV43" s="20"/>
      <c r="GSW43" s="47"/>
      <c r="GSX43" s="21"/>
      <c r="GSY43" s="8"/>
      <c r="GSZ43" s="41"/>
      <c r="GTA43" s="23"/>
      <c r="GTB43" s="24"/>
      <c r="GTC43" s="8"/>
      <c r="GTD43" s="25"/>
      <c r="GTE43" s="13"/>
      <c r="GTF43" s="14"/>
      <c r="GTG43" s="33"/>
      <c r="GTH43" s="33"/>
      <c r="GTI43" s="34"/>
      <c r="GTJ43" s="43"/>
      <c r="GTK43" s="43"/>
      <c r="GTL43" s="33"/>
      <c r="GTM43" s="39"/>
      <c r="GTN43" s="34"/>
      <c r="GTO43" s="47"/>
      <c r="GTP43" s="20"/>
      <c r="GTQ43" s="20"/>
      <c r="GTR43" s="47"/>
      <c r="GTS43" s="21"/>
      <c r="GTT43" s="8"/>
      <c r="GTU43" s="41"/>
      <c r="GTV43" s="23"/>
      <c r="GTW43" s="24"/>
      <c r="GTX43" s="8"/>
      <c r="GTY43" s="25"/>
      <c r="GTZ43" s="13"/>
      <c r="GUA43" s="14"/>
      <c r="GUB43" s="33"/>
      <c r="GUC43" s="33"/>
      <c r="GUD43" s="34"/>
      <c r="GUE43" s="43"/>
      <c r="GUF43" s="43"/>
      <c r="GUG43" s="33"/>
      <c r="GUH43" s="39"/>
      <c r="GUI43" s="34"/>
      <c r="GUJ43" s="47"/>
      <c r="GUK43" s="20"/>
      <c r="GUL43" s="20"/>
      <c r="GUM43" s="47"/>
      <c r="GUN43" s="21"/>
      <c r="GUO43" s="8"/>
      <c r="GUP43" s="41"/>
      <c r="GUQ43" s="23"/>
      <c r="GUR43" s="24"/>
      <c r="GUS43" s="8"/>
      <c r="GUT43" s="25"/>
      <c r="GUU43" s="13"/>
      <c r="GUV43" s="14"/>
      <c r="GUW43" s="33"/>
      <c r="GUX43" s="33"/>
      <c r="GUY43" s="34"/>
      <c r="GUZ43" s="43"/>
      <c r="GVA43" s="43"/>
      <c r="GVB43" s="33"/>
      <c r="GVC43" s="39"/>
      <c r="GVD43" s="34"/>
      <c r="GVE43" s="47"/>
      <c r="GVF43" s="20"/>
      <c r="GVG43" s="20"/>
      <c r="GVH43" s="47"/>
      <c r="GVI43" s="21"/>
      <c r="GVJ43" s="8"/>
      <c r="GVK43" s="41"/>
      <c r="GVL43" s="23"/>
      <c r="GVM43" s="24"/>
      <c r="GVN43" s="8"/>
      <c r="GVO43" s="25"/>
      <c r="GVP43" s="13"/>
      <c r="GVQ43" s="14"/>
      <c r="GVR43" s="33"/>
      <c r="GVS43" s="33"/>
      <c r="GVT43" s="34"/>
      <c r="GVU43" s="43"/>
      <c r="GVV43" s="43"/>
      <c r="GVW43" s="33"/>
      <c r="GVX43" s="39"/>
      <c r="GVY43" s="34"/>
      <c r="GVZ43" s="47"/>
      <c r="GWA43" s="20"/>
      <c r="GWB43" s="20"/>
      <c r="GWC43" s="47"/>
      <c r="GWD43" s="21"/>
      <c r="GWE43" s="8"/>
      <c r="GWF43" s="41"/>
      <c r="GWG43" s="23"/>
      <c r="GWH43" s="24"/>
      <c r="GWI43" s="8"/>
      <c r="GWJ43" s="25"/>
      <c r="GWK43" s="13"/>
      <c r="GWL43" s="14"/>
      <c r="GWM43" s="33"/>
      <c r="GWN43" s="33"/>
      <c r="GWO43" s="34"/>
      <c r="GWP43" s="43"/>
      <c r="GWQ43" s="43"/>
      <c r="GWR43" s="33"/>
      <c r="GWS43" s="39"/>
      <c r="GWT43" s="34"/>
      <c r="GWU43" s="47"/>
      <c r="GWV43" s="20"/>
      <c r="GWW43" s="20"/>
      <c r="GWX43" s="47"/>
      <c r="GWY43" s="21"/>
      <c r="GWZ43" s="8"/>
      <c r="GXA43" s="41"/>
      <c r="GXB43" s="23"/>
      <c r="GXC43" s="24"/>
      <c r="GXD43" s="8"/>
      <c r="GXE43" s="25"/>
      <c r="GXF43" s="13"/>
      <c r="GXG43" s="14"/>
      <c r="GXH43" s="33"/>
      <c r="GXI43" s="33"/>
      <c r="GXJ43" s="34"/>
      <c r="GXK43" s="43"/>
      <c r="GXL43" s="43"/>
      <c r="GXM43" s="33"/>
      <c r="GXN43" s="39"/>
      <c r="GXO43" s="34"/>
      <c r="GXP43" s="47"/>
      <c r="GXQ43" s="20"/>
      <c r="GXR43" s="20"/>
      <c r="GXS43" s="47"/>
      <c r="GXT43" s="21"/>
      <c r="GXU43" s="8"/>
      <c r="GXV43" s="41"/>
      <c r="GXW43" s="23"/>
      <c r="GXX43" s="24"/>
      <c r="GXY43" s="8"/>
      <c r="GXZ43" s="25"/>
      <c r="GYA43" s="13"/>
      <c r="GYB43" s="14"/>
      <c r="GYC43" s="33"/>
      <c r="GYD43" s="33"/>
      <c r="GYE43" s="34"/>
      <c r="GYF43" s="43"/>
      <c r="GYG43" s="43"/>
      <c r="GYH43" s="33"/>
      <c r="GYI43" s="39"/>
      <c r="GYJ43" s="34"/>
      <c r="GYK43" s="47"/>
      <c r="GYL43" s="20"/>
      <c r="GYM43" s="20"/>
      <c r="GYN43" s="47"/>
      <c r="GYO43" s="21"/>
      <c r="GYP43" s="8"/>
      <c r="GYQ43" s="41"/>
      <c r="GYR43" s="23"/>
      <c r="GYS43" s="24"/>
      <c r="GYT43" s="8"/>
      <c r="GYU43" s="25"/>
      <c r="GYV43" s="13"/>
      <c r="GYW43" s="14"/>
      <c r="GYX43" s="33"/>
      <c r="GYY43" s="33"/>
      <c r="GYZ43" s="34"/>
      <c r="GZA43" s="43"/>
      <c r="GZB43" s="43"/>
      <c r="GZC43" s="33"/>
      <c r="GZD43" s="39"/>
      <c r="GZE43" s="34"/>
      <c r="GZF43" s="47"/>
      <c r="GZG43" s="20"/>
      <c r="GZH43" s="20"/>
      <c r="GZI43" s="47"/>
      <c r="GZJ43" s="21"/>
      <c r="GZK43" s="8"/>
      <c r="GZL43" s="41"/>
      <c r="GZM43" s="23"/>
      <c r="GZN43" s="24"/>
      <c r="GZO43" s="8"/>
      <c r="GZP43" s="25"/>
      <c r="GZQ43" s="13"/>
      <c r="GZR43" s="14"/>
      <c r="GZS43" s="33"/>
      <c r="GZT43" s="33"/>
      <c r="GZU43" s="34"/>
      <c r="GZV43" s="43"/>
      <c r="GZW43" s="43"/>
      <c r="GZX43" s="33"/>
      <c r="GZY43" s="39"/>
      <c r="GZZ43" s="34"/>
      <c r="HAA43" s="47"/>
      <c r="HAB43" s="20"/>
      <c r="HAC43" s="20"/>
      <c r="HAD43" s="47"/>
      <c r="HAE43" s="21"/>
      <c r="HAF43" s="8"/>
      <c r="HAG43" s="41"/>
      <c r="HAH43" s="23"/>
      <c r="HAI43" s="24"/>
      <c r="HAJ43" s="8"/>
      <c r="HAK43" s="25"/>
      <c r="HAL43" s="13"/>
      <c r="HAM43" s="14"/>
      <c r="HAN43" s="33"/>
      <c r="HAO43" s="33"/>
      <c r="HAP43" s="34"/>
      <c r="HAQ43" s="43"/>
      <c r="HAR43" s="43"/>
      <c r="HAS43" s="33"/>
      <c r="HAT43" s="39"/>
      <c r="HAU43" s="34"/>
      <c r="HAV43" s="47"/>
      <c r="HAW43" s="20"/>
      <c r="HAX43" s="20"/>
      <c r="HAY43" s="47"/>
      <c r="HAZ43" s="21"/>
      <c r="HBA43" s="8"/>
      <c r="HBB43" s="41"/>
      <c r="HBC43" s="23"/>
      <c r="HBD43" s="24"/>
      <c r="HBE43" s="8"/>
      <c r="HBF43" s="25"/>
      <c r="HBG43" s="13"/>
      <c r="HBH43" s="14"/>
      <c r="HBI43" s="33"/>
      <c r="HBJ43" s="33"/>
      <c r="HBK43" s="34"/>
      <c r="HBL43" s="43"/>
      <c r="HBM43" s="43"/>
      <c r="HBN43" s="33"/>
      <c r="HBO43" s="39"/>
      <c r="HBP43" s="34"/>
      <c r="HBQ43" s="47"/>
      <c r="HBR43" s="20"/>
      <c r="HBS43" s="20"/>
      <c r="HBT43" s="47"/>
      <c r="HBU43" s="21"/>
      <c r="HBV43" s="8"/>
      <c r="HBW43" s="41"/>
      <c r="HBX43" s="23"/>
      <c r="HBY43" s="24"/>
      <c r="HBZ43" s="8"/>
      <c r="HCA43" s="25"/>
      <c r="HCB43" s="13"/>
      <c r="HCC43" s="14"/>
      <c r="HCD43" s="33"/>
      <c r="HCE43" s="33"/>
      <c r="HCF43" s="34"/>
      <c r="HCG43" s="43"/>
      <c r="HCH43" s="43"/>
      <c r="HCI43" s="33"/>
      <c r="HCJ43" s="39"/>
      <c r="HCK43" s="34"/>
      <c r="HCL43" s="47"/>
      <c r="HCM43" s="20"/>
      <c r="HCN43" s="20"/>
      <c r="HCO43" s="47"/>
      <c r="HCP43" s="21"/>
      <c r="HCQ43" s="8"/>
      <c r="HCR43" s="41"/>
      <c r="HCS43" s="23"/>
      <c r="HCT43" s="24"/>
      <c r="HCU43" s="8"/>
      <c r="HCV43" s="25"/>
      <c r="HCW43" s="13"/>
      <c r="HCX43" s="14"/>
      <c r="HCY43" s="33"/>
      <c r="HCZ43" s="33"/>
      <c r="HDA43" s="34"/>
      <c r="HDB43" s="43"/>
      <c r="HDC43" s="43"/>
      <c r="HDD43" s="33"/>
      <c r="HDE43" s="39"/>
      <c r="HDF43" s="34"/>
      <c r="HDG43" s="47"/>
      <c r="HDH43" s="20"/>
      <c r="HDI43" s="20"/>
      <c r="HDJ43" s="47"/>
      <c r="HDK43" s="21"/>
      <c r="HDL43" s="8"/>
      <c r="HDM43" s="41"/>
      <c r="HDN43" s="23"/>
      <c r="HDO43" s="24"/>
      <c r="HDP43" s="8"/>
      <c r="HDQ43" s="25"/>
      <c r="HDR43" s="13"/>
      <c r="HDS43" s="14"/>
      <c r="HDT43" s="33"/>
      <c r="HDU43" s="33"/>
      <c r="HDV43" s="34"/>
      <c r="HDW43" s="43"/>
      <c r="HDX43" s="43"/>
      <c r="HDY43" s="33"/>
      <c r="HDZ43" s="39"/>
      <c r="HEA43" s="34"/>
      <c r="HEB43" s="47"/>
      <c r="HEC43" s="20"/>
      <c r="HED43" s="20"/>
      <c r="HEE43" s="47"/>
      <c r="HEF43" s="21"/>
      <c r="HEG43" s="8"/>
      <c r="HEH43" s="41"/>
      <c r="HEI43" s="23"/>
      <c r="HEJ43" s="24"/>
      <c r="HEK43" s="8"/>
      <c r="HEL43" s="25"/>
      <c r="HEM43" s="13"/>
      <c r="HEN43" s="14"/>
      <c r="HEO43" s="33"/>
      <c r="HEP43" s="33"/>
      <c r="HEQ43" s="34"/>
      <c r="HER43" s="43"/>
      <c r="HES43" s="43"/>
      <c r="HET43" s="33"/>
      <c r="HEU43" s="39"/>
      <c r="HEV43" s="34"/>
      <c r="HEW43" s="47"/>
      <c r="HEX43" s="20"/>
      <c r="HEY43" s="20"/>
      <c r="HEZ43" s="47"/>
      <c r="HFA43" s="21"/>
      <c r="HFB43" s="8"/>
      <c r="HFC43" s="41"/>
      <c r="HFD43" s="23"/>
      <c r="HFE43" s="24"/>
      <c r="HFF43" s="8"/>
      <c r="HFG43" s="25"/>
      <c r="HFH43" s="13"/>
      <c r="HFI43" s="14"/>
      <c r="HFJ43" s="33"/>
      <c r="HFK43" s="33"/>
      <c r="HFL43" s="34"/>
      <c r="HFM43" s="43"/>
      <c r="HFN43" s="43"/>
      <c r="HFO43" s="33"/>
      <c r="HFP43" s="39"/>
      <c r="HFQ43" s="34"/>
      <c r="HFR43" s="47"/>
      <c r="HFS43" s="20"/>
      <c r="HFT43" s="20"/>
      <c r="HFU43" s="47"/>
      <c r="HFV43" s="21"/>
      <c r="HFW43" s="8"/>
      <c r="HFX43" s="41"/>
      <c r="HFY43" s="23"/>
      <c r="HFZ43" s="24"/>
      <c r="HGA43" s="8"/>
      <c r="HGB43" s="25"/>
      <c r="HGC43" s="13"/>
      <c r="HGD43" s="14"/>
      <c r="HGE43" s="33"/>
      <c r="HGF43" s="33"/>
      <c r="HGG43" s="34"/>
      <c r="HGH43" s="43"/>
      <c r="HGI43" s="43"/>
      <c r="HGJ43" s="33"/>
      <c r="HGK43" s="39"/>
      <c r="HGL43" s="34"/>
      <c r="HGM43" s="47"/>
      <c r="HGN43" s="20"/>
      <c r="HGO43" s="20"/>
      <c r="HGP43" s="47"/>
      <c r="HGQ43" s="21"/>
      <c r="HGR43" s="8"/>
      <c r="HGS43" s="41"/>
      <c r="HGT43" s="23"/>
      <c r="HGU43" s="24"/>
      <c r="HGV43" s="8"/>
      <c r="HGW43" s="25"/>
      <c r="HGX43" s="13"/>
      <c r="HGY43" s="14"/>
      <c r="HGZ43" s="33"/>
      <c r="HHA43" s="33"/>
      <c r="HHB43" s="34"/>
      <c r="HHC43" s="43"/>
      <c r="HHD43" s="43"/>
      <c r="HHE43" s="33"/>
      <c r="HHF43" s="39"/>
      <c r="HHG43" s="34"/>
      <c r="HHH43" s="47"/>
      <c r="HHI43" s="20"/>
      <c r="HHJ43" s="20"/>
      <c r="HHK43" s="47"/>
      <c r="HHL43" s="21"/>
      <c r="HHM43" s="8"/>
      <c r="HHN43" s="41"/>
      <c r="HHO43" s="23"/>
      <c r="HHP43" s="24"/>
      <c r="HHQ43" s="8"/>
      <c r="HHR43" s="25"/>
      <c r="HHS43" s="13"/>
      <c r="HHT43" s="14"/>
      <c r="HHU43" s="33"/>
      <c r="HHV43" s="33"/>
      <c r="HHW43" s="34"/>
      <c r="HHX43" s="43"/>
      <c r="HHY43" s="43"/>
      <c r="HHZ43" s="33"/>
      <c r="HIA43" s="39"/>
      <c r="HIB43" s="34"/>
      <c r="HIC43" s="47"/>
      <c r="HID43" s="20"/>
      <c r="HIE43" s="20"/>
      <c r="HIF43" s="47"/>
      <c r="HIG43" s="21"/>
      <c r="HIH43" s="8"/>
      <c r="HII43" s="41"/>
      <c r="HIJ43" s="23"/>
      <c r="HIK43" s="24"/>
      <c r="HIL43" s="8"/>
      <c r="HIM43" s="25"/>
      <c r="HIN43" s="13"/>
      <c r="HIO43" s="14"/>
      <c r="HIP43" s="33"/>
      <c r="HIQ43" s="33"/>
      <c r="HIR43" s="34"/>
      <c r="HIS43" s="43"/>
      <c r="HIT43" s="43"/>
      <c r="HIU43" s="33"/>
      <c r="HIV43" s="39"/>
      <c r="HIW43" s="34"/>
      <c r="HIX43" s="47"/>
      <c r="HIY43" s="20"/>
      <c r="HIZ43" s="20"/>
      <c r="HJA43" s="47"/>
      <c r="HJB43" s="21"/>
      <c r="HJC43" s="8"/>
      <c r="HJD43" s="41"/>
      <c r="HJE43" s="23"/>
      <c r="HJF43" s="24"/>
      <c r="HJG43" s="8"/>
      <c r="HJH43" s="25"/>
      <c r="HJI43" s="13"/>
      <c r="HJJ43" s="14"/>
      <c r="HJK43" s="33"/>
      <c r="HJL43" s="33"/>
      <c r="HJM43" s="34"/>
      <c r="HJN43" s="43"/>
      <c r="HJO43" s="43"/>
      <c r="HJP43" s="33"/>
      <c r="HJQ43" s="39"/>
      <c r="HJR43" s="34"/>
      <c r="HJS43" s="47"/>
      <c r="HJT43" s="20"/>
      <c r="HJU43" s="20"/>
      <c r="HJV43" s="47"/>
      <c r="HJW43" s="21"/>
      <c r="HJX43" s="8"/>
      <c r="HJY43" s="41"/>
      <c r="HJZ43" s="23"/>
      <c r="HKA43" s="24"/>
      <c r="HKB43" s="8"/>
      <c r="HKC43" s="25"/>
      <c r="HKD43" s="13"/>
      <c r="HKE43" s="14"/>
      <c r="HKF43" s="33"/>
      <c r="HKG43" s="33"/>
      <c r="HKH43" s="34"/>
      <c r="HKI43" s="43"/>
      <c r="HKJ43" s="43"/>
      <c r="HKK43" s="33"/>
      <c r="HKL43" s="39"/>
      <c r="HKM43" s="34"/>
      <c r="HKN43" s="47"/>
      <c r="HKO43" s="20"/>
      <c r="HKP43" s="20"/>
      <c r="HKQ43" s="47"/>
      <c r="HKR43" s="21"/>
      <c r="HKS43" s="8"/>
      <c r="HKT43" s="41"/>
      <c r="HKU43" s="23"/>
      <c r="HKV43" s="24"/>
      <c r="HKW43" s="8"/>
      <c r="HKX43" s="25"/>
      <c r="HKY43" s="13"/>
      <c r="HKZ43" s="14"/>
      <c r="HLA43" s="33"/>
      <c r="HLB43" s="33"/>
      <c r="HLC43" s="34"/>
      <c r="HLD43" s="43"/>
      <c r="HLE43" s="43"/>
      <c r="HLF43" s="33"/>
      <c r="HLG43" s="39"/>
      <c r="HLH43" s="34"/>
      <c r="HLI43" s="47"/>
      <c r="HLJ43" s="20"/>
      <c r="HLK43" s="20"/>
      <c r="HLL43" s="47"/>
      <c r="HLM43" s="21"/>
      <c r="HLN43" s="8"/>
      <c r="HLO43" s="41"/>
      <c r="HLP43" s="23"/>
      <c r="HLQ43" s="24"/>
      <c r="HLR43" s="8"/>
      <c r="HLS43" s="25"/>
      <c r="HLT43" s="13"/>
      <c r="HLU43" s="14"/>
      <c r="HLV43" s="33"/>
      <c r="HLW43" s="33"/>
      <c r="HLX43" s="34"/>
      <c r="HLY43" s="43"/>
      <c r="HLZ43" s="43"/>
      <c r="HMA43" s="33"/>
      <c r="HMB43" s="39"/>
      <c r="HMC43" s="34"/>
      <c r="HMD43" s="47"/>
      <c r="HME43" s="20"/>
      <c r="HMF43" s="20"/>
      <c r="HMG43" s="47"/>
      <c r="HMH43" s="21"/>
      <c r="HMI43" s="8"/>
      <c r="HMJ43" s="41"/>
      <c r="HMK43" s="23"/>
      <c r="HML43" s="24"/>
      <c r="HMM43" s="8"/>
      <c r="HMN43" s="25"/>
      <c r="HMO43" s="13"/>
      <c r="HMP43" s="14"/>
      <c r="HMQ43" s="33"/>
      <c r="HMR43" s="33"/>
      <c r="HMS43" s="34"/>
      <c r="HMT43" s="43"/>
      <c r="HMU43" s="43"/>
      <c r="HMV43" s="33"/>
      <c r="HMW43" s="39"/>
      <c r="HMX43" s="34"/>
      <c r="HMY43" s="47"/>
      <c r="HMZ43" s="20"/>
      <c r="HNA43" s="20"/>
      <c r="HNB43" s="47"/>
      <c r="HNC43" s="21"/>
      <c r="HND43" s="8"/>
      <c r="HNE43" s="41"/>
      <c r="HNF43" s="23"/>
      <c r="HNG43" s="24"/>
      <c r="HNH43" s="8"/>
      <c r="HNI43" s="25"/>
      <c r="HNJ43" s="13"/>
      <c r="HNK43" s="14"/>
      <c r="HNL43" s="33"/>
      <c r="HNM43" s="33"/>
      <c r="HNN43" s="34"/>
      <c r="HNO43" s="43"/>
      <c r="HNP43" s="43"/>
      <c r="HNQ43" s="33"/>
      <c r="HNR43" s="39"/>
      <c r="HNS43" s="34"/>
      <c r="HNT43" s="47"/>
      <c r="HNU43" s="20"/>
      <c r="HNV43" s="20"/>
      <c r="HNW43" s="47"/>
      <c r="HNX43" s="21"/>
      <c r="HNY43" s="8"/>
      <c r="HNZ43" s="41"/>
      <c r="HOA43" s="23"/>
      <c r="HOB43" s="24"/>
      <c r="HOC43" s="8"/>
      <c r="HOD43" s="25"/>
      <c r="HOE43" s="13"/>
      <c r="HOF43" s="14"/>
      <c r="HOG43" s="33"/>
      <c r="HOH43" s="33"/>
      <c r="HOI43" s="34"/>
      <c r="HOJ43" s="43"/>
      <c r="HOK43" s="43"/>
      <c r="HOL43" s="33"/>
      <c r="HOM43" s="39"/>
      <c r="HON43" s="34"/>
      <c r="HOO43" s="47"/>
      <c r="HOP43" s="20"/>
      <c r="HOQ43" s="20"/>
      <c r="HOR43" s="47"/>
      <c r="HOS43" s="21"/>
      <c r="HOT43" s="8"/>
      <c r="HOU43" s="41"/>
      <c r="HOV43" s="23"/>
      <c r="HOW43" s="24"/>
      <c r="HOX43" s="8"/>
      <c r="HOY43" s="25"/>
      <c r="HOZ43" s="13"/>
      <c r="HPA43" s="14"/>
      <c r="HPB43" s="33"/>
      <c r="HPC43" s="33"/>
      <c r="HPD43" s="34"/>
      <c r="HPE43" s="43"/>
      <c r="HPF43" s="43"/>
      <c r="HPG43" s="33"/>
      <c r="HPH43" s="39"/>
      <c r="HPI43" s="34"/>
      <c r="HPJ43" s="47"/>
      <c r="HPK43" s="20"/>
      <c r="HPL43" s="20"/>
      <c r="HPM43" s="47"/>
      <c r="HPN43" s="21"/>
      <c r="HPO43" s="8"/>
      <c r="HPP43" s="41"/>
      <c r="HPQ43" s="23"/>
      <c r="HPR43" s="24"/>
      <c r="HPS43" s="8"/>
      <c r="HPT43" s="25"/>
      <c r="HPU43" s="13"/>
      <c r="HPV43" s="14"/>
      <c r="HPW43" s="33"/>
      <c r="HPX43" s="33"/>
      <c r="HPY43" s="34"/>
      <c r="HPZ43" s="43"/>
      <c r="HQA43" s="43"/>
      <c r="HQB43" s="33"/>
      <c r="HQC43" s="39"/>
      <c r="HQD43" s="34"/>
      <c r="HQE43" s="47"/>
      <c r="HQF43" s="20"/>
      <c r="HQG43" s="20"/>
      <c r="HQH43" s="47"/>
      <c r="HQI43" s="21"/>
      <c r="HQJ43" s="8"/>
      <c r="HQK43" s="41"/>
      <c r="HQL43" s="23"/>
      <c r="HQM43" s="24"/>
      <c r="HQN43" s="8"/>
      <c r="HQO43" s="25"/>
      <c r="HQP43" s="13"/>
      <c r="HQQ43" s="14"/>
      <c r="HQR43" s="33"/>
      <c r="HQS43" s="33"/>
      <c r="HQT43" s="34"/>
      <c r="HQU43" s="43"/>
      <c r="HQV43" s="43"/>
      <c r="HQW43" s="33"/>
      <c r="HQX43" s="39"/>
      <c r="HQY43" s="34"/>
      <c r="HQZ43" s="47"/>
      <c r="HRA43" s="20"/>
      <c r="HRB43" s="20"/>
      <c r="HRC43" s="47"/>
      <c r="HRD43" s="21"/>
      <c r="HRE43" s="8"/>
      <c r="HRF43" s="41"/>
      <c r="HRG43" s="23"/>
      <c r="HRH43" s="24"/>
      <c r="HRI43" s="8"/>
      <c r="HRJ43" s="25"/>
      <c r="HRK43" s="13"/>
      <c r="HRL43" s="14"/>
      <c r="HRM43" s="33"/>
      <c r="HRN43" s="33"/>
      <c r="HRO43" s="34"/>
      <c r="HRP43" s="43"/>
      <c r="HRQ43" s="43"/>
      <c r="HRR43" s="33"/>
      <c r="HRS43" s="39"/>
      <c r="HRT43" s="34"/>
      <c r="HRU43" s="47"/>
      <c r="HRV43" s="20"/>
      <c r="HRW43" s="20"/>
      <c r="HRX43" s="47"/>
      <c r="HRY43" s="21"/>
      <c r="HRZ43" s="8"/>
      <c r="HSA43" s="41"/>
      <c r="HSB43" s="23"/>
      <c r="HSC43" s="24"/>
      <c r="HSD43" s="8"/>
      <c r="HSE43" s="25"/>
      <c r="HSF43" s="13"/>
      <c r="HSG43" s="14"/>
      <c r="HSH43" s="33"/>
      <c r="HSI43" s="33"/>
      <c r="HSJ43" s="34"/>
      <c r="HSK43" s="43"/>
      <c r="HSL43" s="43"/>
      <c r="HSM43" s="33"/>
      <c r="HSN43" s="39"/>
      <c r="HSO43" s="34"/>
      <c r="HSP43" s="47"/>
      <c r="HSQ43" s="20"/>
      <c r="HSR43" s="20"/>
      <c r="HSS43" s="47"/>
      <c r="HST43" s="21"/>
      <c r="HSU43" s="8"/>
      <c r="HSV43" s="41"/>
      <c r="HSW43" s="23"/>
      <c r="HSX43" s="24"/>
      <c r="HSY43" s="8"/>
      <c r="HSZ43" s="25"/>
      <c r="HTA43" s="13"/>
      <c r="HTB43" s="14"/>
      <c r="HTC43" s="33"/>
      <c r="HTD43" s="33"/>
      <c r="HTE43" s="34"/>
      <c r="HTF43" s="43"/>
      <c r="HTG43" s="43"/>
      <c r="HTH43" s="33"/>
      <c r="HTI43" s="39"/>
      <c r="HTJ43" s="34"/>
      <c r="HTK43" s="47"/>
      <c r="HTL43" s="20"/>
      <c r="HTM43" s="20"/>
      <c r="HTN43" s="47"/>
      <c r="HTO43" s="21"/>
      <c r="HTP43" s="8"/>
      <c r="HTQ43" s="41"/>
      <c r="HTR43" s="23"/>
      <c r="HTS43" s="24"/>
      <c r="HTT43" s="8"/>
      <c r="HTU43" s="25"/>
      <c r="HTV43" s="13"/>
      <c r="HTW43" s="14"/>
      <c r="HTX43" s="33"/>
      <c r="HTY43" s="33"/>
      <c r="HTZ43" s="34"/>
      <c r="HUA43" s="43"/>
      <c r="HUB43" s="43"/>
      <c r="HUC43" s="33"/>
      <c r="HUD43" s="39"/>
      <c r="HUE43" s="34"/>
      <c r="HUF43" s="47"/>
      <c r="HUG43" s="20"/>
      <c r="HUH43" s="20"/>
      <c r="HUI43" s="47"/>
      <c r="HUJ43" s="21"/>
      <c r="HUK43" s="8"/>
      <c r="HUL43" s="41"/>
      <c r="HUM43" s="23"/>
      <c r="HUN43" s="24"/>
      <c r="HUO43" s="8"/>
      <c r="HUP43" s="25"/>
      <c r="HUQ43" s="13"/>
      <c r="HUR43" s="14"/>
      <c r="HUS43" s="33"/>
      <c r="HUT43" s="33"/>
      <c r="HUU43" s="34"/>
      <c r="HUV43" s="43"/>
      <c r="HUW43" s="43"/>
      <c r="HUX43" s="33"/>
      <c r="HUY43" s="39"/>
      <c r="HUZ43" s="34"/>
      <c r="HVA43" s="47"/>
      <c r="HVB43" s="20"/>
      <c r="HVC43" s="20"/>
      <c r="HVD43" s="47"/>
      <c r="HVE43" s="21"/>
      <c r="HVF43" s="8"/>
      <c r="HVG43" s="41"/>
      <c r="HVH43" s="23"/>
      <c r="HVI43" s="24"/>
      <c r="HVJ43" s="8"/>
      <c r="HVK43" s="25"/>
      <c r="HVL43" s="13"/>
      <c r="HVM43" s="14"/>
      <c r="HVN43" s="33"/>
      <c r="HVO43" s="33"/>
      <c r="HVP43" s="34"/>
      <c r="HVQ43" s="43"/>
      <c r="HVR43" s="43"/>
      <c r="HVS43" s="33"/>
      <c r="HVT43" s="39"/>
      <c r="HVU43" s="34"/>
      <c r="HVV43" s="47"/>
      <c r="HVW43" s="20"/>
      <c r="HVX43" s="20"/>
      <c r="HVY43" s="47"/>
      <c r="HVZ43" s="21"/>
      <c r="HWA43" s="8"/>
      <c r="HWB43" s="41"/>
      <c r="HWC43" s="23"/>
      <c r="HWD43" s="24"/>
      <c r="HWE43" s="8"/>
      <c r="HWF43" s="25"/>
      <c r="HWG43" s="13"/>
      <c r="HWH43" s="14"/>
      <c r="HWI43" s="33"/>
      <c r="HWJ43" s="33"/>
      <c r="HWK43" s="34"/>
      <c r="HWL43" s="43"/>
      <c r="HWM43" s="43"/>
      <c r="HWN43" s="33"/>
      <c r="HWO43" s="39"/>
      <c r="HWP43" s="34"/>
      <c r="HWQ43" s="47"/>
      <c r="HWR43" s="20"/>
      <c r="HWS43" s="20"/>
      <c r="HWT43" s="47"/>
      <c r="HWU43" s="21"/>
      <c r="HWV43" s="8"/>
      <c r="HWW43" s="41"/>
      <c r="HWX43" s="23"/>
      <c r="HWY43" s="24"/>
      <c r="HWZ43" s="8"/>
      <c r="HXA43" s="25"/>
      <c r="HXB43" s="13"/>
      <c r="HXC43" s="14"/>
      <c r="HXD43" s="33"/>
      <c r="HXE43" s="33"/>
      <c r="HXF43" s="34"/>
      <c r="HXG43" s="43"/>
      <c r="HXH43" s="43"/>
      <c r="HXI43" s="33"/>
      <c r="HXJ43" s="39"/>
      <c r="HXK43" s="34"/>
      <c r="HXL43" s="47"/>
      <c r="HXM43" s="20"/>
      <c r="HXN43" s="20"/>
      <c r="HXO43" s="47"/>
      <c r="HXP43" s="21"/>
      <c r="HXQ43" s="8"/>
      <c r="HXR43" s="41"/>
      <c r="HXS43" s="23"/>
      <c r="HXT43" s="24"/>
      <c r="HXU43" s="8"/>
      <c r="HXV43" s="25"/>
      <c r="HXW43" s="13"/>
      <c r="HXX43" s="14"/>
      <c r="HXY43" s="33"/>
      <c r="HXZ43" s="33"/>
      <c r="HYA43" s="34"/>
      <c r="HYB43" s="43"/>
      <c r="HYC43" s="43"/>
      <c r="HYD43" s="33"/>
      <c r="HYE43" s="39"/>
      <c r="HYF43" s="34"/>
      <c r="HYG43" s="47"/>
      <c r="HYH43" s="20"/>
      <c r="HYI43" s="20"/>
      <c r="HYJ43" s="47"/>
      <c r="HYK43" s="21"/>
      <c r="HYL43" s="8"/>
      <c r="HYM43" s="41"/>
      <c r="HYN43" s="23"/>
      <c r="HYO43" s="24"/>
      <c r="HYP43" s="8"/>
      <c r="HYQ43" s="25"/>
      <c r="HYR43" s="13"/>
      <c r="HYS43" s="14"/>
      <c r="HYT43" s="33"/>
      <c r="HYU43" s="33"/>
      <c r="HYV43" s="34"/>
      <c r="HYW43" s="43"/>
      <c r="HYX43" s="43"/>
      <c r="HYY43" s="33"/>
      <c r="HYZ43" s="39"/>
      <c r="HZA43" s="34"/>
      <c r="HZB43" s="47"/>
      <c r="HZC43" s="20"/>
      <c r="HZD43" s="20"/>
      <c r="HZE43" s="47"/>
      <c r="HZF43" s="21"/>
      <c r="HZG43" s="8"/>
      <c r="HZH43" s="41"/>
      <c r="HZI43" s="23"/>
      <c r="HZJ43" s="24"/>
      <c r="HZK43" s="8"/>
      <c r="HZL43" s="25"/>
      <c r="HZM43" s="13"/>
      <c r="HZN43" s="14"/>
      <c r="HZO43" s="33"/>
      <c r="HZP43" s="33"/>
      <c r="HZQ43" s="34"/>
      <c r="HZR43" s="43"/>
      <c r="HZS43" s="43"/>
      <c r="HZT43" s="33"/>
      <c r="HZU43" s="39"/>
      <c r="HZV43" s="34"/>
      <c r="HZW43" s="47"/>
      <c r="HZX43" s="20"/>
      <c r="HZY43" s="20"/>
      <c r="HZZ43" s="47"/>
      <c r="IAA43" s="21"/>
      <c r="IAB43" s="8"/>
      <c r="IAC43" s="41"/>
      <c r="IAD43" s="23"/>
      <c r="IAE43" s="24"/>
      <c r="IAF43" s="8"/>
      <c r="IAG43" s="25"/>
      <c r="IAH43" s="13"/>
      <c r="IAI43" s="14"/>
      <c r="IAJ43" s="33"/>
      <c r="IAK43" s="33"/>
      <c r="IAL43" s="34"/>
      <c r="IAM43" s="43"/>
      <c r="IAN43" s="43"/>
      <c r="IAO43" s="33"/>
      <c r="IAP43" s="39"/>
      <c r="IAQ43" s="34"/>
      <c r="IAR43" s="47"/>
      <c r="IAS43" s="20"/>
      <c r="IAT43" s="20"/>
      <c r="IAU43" s="47"/>
      <c r="IAV43" s="21"/>
      <c r="IAW43" s="8"/>
      <c r="IAX43" s="41"/>
      <c r="IAY43" s="23"/>
      <c r="IAZ43" s="24"/>
      <c r="IBA43" s="8"/>
      <c r="IBB43" s="25"/>
      <c r="IBC43" s="13"/>
      <c r="IBD43" s="14"/>
      <c r="IBE43" s="33"/>
      <c r="IBF43" s="33"/>
      <c r="IBG43" s="34"/>
      <c r="IBH43" s="43"/>
      <c r="IBI43" s="43"/>
      <c r="IBJ43" s="33"/>
      <c r="IBK43" s="39"/>
      <c r="IBL43" s="34"/>
      <c r="IBM43" s="47"/>
      <c r="IBN43" s="20"/>
      <c r="IBO43" s="20"/>
      <c r="IBP43" s="47"/>
      <c r="IBQ43" s="21"/>
      <c r="IBR43" s="8"/>
      <c r="IBS43" s="41"/>
      <c r="IBT43" s="23"/>
      <c r="IBU43" s="24"/>
      <c r="IBV43" s="8"/>
      <c r="IBW43" s="25"/>
      <c r="IBX43" s="13"/>
      <c r="IBY43" s="14"/>
      <c r="IBZ43" s="33"/>
      <c r="ICA43" s="33"/>
      <c r="ICB43" s="34"/>
      <c r="ICC43" s="43"/>
      <c r="ICD43" s="43"/>
      <c r="ICE43" s="33"/>
      <c r="ICF43" s="39"/>
      <c r="ICG43" s="34"/>
      <c r="ICH43" s="47"/>
      <c r="ICI43" s="20"/>
      <c r="ICJ43" s="20"/>
      <c r="ICK43" s="47"/>
      <c r="ICL43" s="21"/>
      <c r="ICM43" s="8"/>
      <c r="ICN43" s="41"/>
      <c r="ICO43" s="23"/>
      <c r="ICP43" s="24"/>
      <c r="ICQ43" s="8"/>
      <c r="ICR43" s="25"/>
      <c r="ICS43" s="13"/>
      <c r="ICT43" s="14"/>
      <c r="ICU43" s="33"/>
      <c r="ICV43" s="33"/>
      <c r="ICW43" s="34"/>
      <c r="ICX43" s="43"/>
      <c r="ICY43" s="43"/>
      <c r="ICZ43" s="33"/>
      <c r="IDA43" s="39"/>
      <c r="IDB43" s="34"/>
      <c r="IDC43" s="47"/>
      <c r="IDD43" s="20"/>
      <c r="IDE43" s="20"/>
      <c r="IDF43" s="47"/>
      <c r="IDG43" s="21"/>
      <c r="IDH43" s="8"/>
      <c r="IDI43" s="41"/>
      <c r="IDJ43" s="23"/>
      <c r="IDK43" s="24"/>
      <c r="IDL43" s="8"/>
      <c r="IDM43" s="25"/>
      <c r="IDN43" s="13"/>
      <c r="IDO43" s="14"/>
      <c r="IDP43" s="33"/>
      <c r="IDQ43" s="33"/>
      <c r="IDR43" s="34"/>
      <c r="IDS43" s="43"/>
      <c r="IDT43" s="43"/>
      <c r="IDU43" s="33"/>
      <c r="IDV43" s="39"/>
      <c r="IDW43" s="34"/>
      <c r="IDX43" s="47"/>
      <c r="IDY43" s="20"/>
      <c r="IDZ43" s="20"/>
      <c r="IEA43" s="47"/>
      <c r="IEB43" s="21"/>
      <c r="IEC43" s="8"/>
      <c r="IED43" s="41"/>
      <c r="IEE43" s="23"/>
      <c r="IEF43" s="24"/>
      <c r="IEG43" s="8"/>
      <c r="IEH43" s="25"/>
      <c r="IEI43" s="13"/>
      <c r="IEJ43" s="14"/>
      <c r="IEK43" s="33"/>
      <c r="IEL43" s="33"/>
      <c r="IEM43" s="34"/>
      <c r="IEN43" s="43"/>
      <c r="IEO43" s="43"/>
      <c r="IEP43" s="33"/>
      <c r="IEQ43" s="39"/>
      <c r="IER43" s="34"/>
      <c r="IES43" s="47"/>
      <c r="IET43" s="20"/>
      <c r="IEU43" s="20"/>
      <c r="IEV43" s="47"/>
      <c r="IEW43" s="21"/>
      <c r="IEX43" s="8"/>
      <c r="IEY43" s="41"/>
      <c r="IEZ43" s="23"/>
      <c r="IFA43" s="24"/>
      <c r="IFB43" s="8"/>
      <c r="IFC43" s="25"/>
      <c r="IFD43" s="13"/>
      <c r="IFE43" s="14"/>
      <c r="IFF43" s="33"/>
      <c r="IFG43" s="33"/>
      <c r="IFH43" s="34"/>
      <c r="IFI43" s="43"/>
      <c r="IFJ43" s="43"/>
      <c r="IFK43" s="33"/>
      <c r="IFL43" s="39"/>
      <c r="IFM43" s="34"/>
      <c r="IFN43" s="47"/>
      <c r="IFO43" s="20"/>
      <c r="IFP43" s="20"/>
      <c r="IFQ43" s="47"/>
      <c r="IFR43" s="21"/>
      <c r="IFS43" s="8"/>
      <c r="IFT43" s="41"/>
      <c r="IFU43" s="23"/>
      <c r="IFV43" s="24"/>
      <c r="IFW43" s="8"/>
      <c r="IFX43" s="25"/>
      <c r="IFY43" s="13"/>
      <c r="IFZ43" s="14"/>
      <c r="IGA43" s="33"/>
      <c r="IGB43" s="33"/>
      <c r="IGC43" s="34"/>
      <c r="IGD43" s="43"/>
      <c r="IGE43" s="43"/>
      <c r="IGF43" s="33"/>
      <c r="IGG43" s="39"/>
      <c r="IGH43" s="34"/>
      <c r="IGI43" s="47"/>
      <c r="IGJ43" s="20"/>
      <c r="IGK43" s="20"/>
      <c r="IGL43" s="47"/>
      <c r="IGM43" s="21"/>
      <c r="IGN43" s="8"/>
      <c r="IGO43" s="41"/>
      <c r="IGP43" s="23"/>
      <c r="IGQ43" s="24"/>
      <c r="IGR43" s="8"/>
      <c r="IGS43" s="25"/>
      <c r="IGT43" s="13"/>
      <c r="IGU43" s="14"/>
      <c r="IGV43" s="33"/>
      <c r="IGW43" s="33"/>
      <c r="IGX43" s="34"/>
      <c r="IGY43" s="43"/>
      <c r="IGZ43" s="43"/>
      <c r="IHA43" s="33"/>
      <c r="IHB43" s="39"/>
      <c r="IHC43" s="34"/>
      <c r="IHD43" s="47"/>
      <c r="IHE43" s="20"/>
      <c r="IHF43" s="20"/>
      <c r="IHG43" s="47"/>
      <c r="IHH43" s="21"/>
      <c r="IHI43" s="8"/>
      <c r="IHJ43" s="41"/>
      <c r="IHK43" s="23"/>
      <c r="IHL43" s="24"/>
      <c r="IHM43" s="8"/>
      <c r="IHN43" s="25"/>
      <c r="IHO43" s="13"/>
      <c r="IHP43" s="14"/>
      <c r="IHQ43" s="33"/>
      <c r="IHR43" s="33"/>
      <c r="IHS43" s="34"/>
      <c r="IHT43" s="43"/>
      <c r="IHU43" s="43"/>
      <c r="IHV43" s="33"/>
      <c r="IHW43" s="39"/>
      <c r="IHX43" s="34"/>
      <c r="IHY43" s="47"/>
      <c r="IHZ43" s="20"/>
      <c r="IIA43" s="20"/>
      <c r="IIB43" s="47"/>
      <c r="IIC43" s="21"/>
      <c r="IID43" s="8"/>
      <c r="IIE43" s="41"/>
      <c r="IIF43" s="23"/>
      <c r="IIG43" s="24"/>
      <c r="IIH43" s="8"/>
      <c r="III43" s="25"/>
      <c r="IIJ43" s="13"/>
      <c r="IIK43" s="14"/>
      <c r="IIL43" s="33"/>
      <c r="IIM43" s="33"/>
      <c r="IIN43" s="34"/>
      <c r="IIO43" s="43"/>
      <c r="IIP43" s="43"/>
      <c r="IIQ43" s="33"/>
      <c r="IIR43" s="39"/>
      <c r="IIS43" s="34"/>
      <c r="IIT43" s="47"/>
      <c r="IIU43" s="20"/>
      <c r="IIV43" s="20"/>
      <c r="IIW43" s="47"/>
      <c r="IIX43" s="21"/>
      <c r="IIY43" s="8"/>
      <c r="IIZ43" s="41"/>
      <c r="IJA43" s="23"/>
      <c r="IJB43" s="24"/>
      <c r="IJC43" s="8"/>
      <c r="IJD43" s="25"/>
      <c r="IJE43" s="13"/>
      <c r="IJF43" s="14"/>
      <c r="IJG43" s="33"/>
      <c r="IJH43" s="33"/>
      <c r="IJI43" s="34"/>
      <c r="IJJ43" s="43"/>
      <c r="IJK43" s="43"/>
      <c r="IJL43" s="33"/>
      <c r="IJM43" s="39"/>
      <c r="IJN43" s="34"/>
      <c r="IJO43" s="47"/>
      <c r="IJP43" s="20"/>
      <c r="IJQ43" s="20"/>
      <c r="IJR43" s="47"/>
      <c r="IJS43" s="21"/>
      <c r="IJT43" s="8"/>
      <c r="IJU43" s="41"/>
      <c r="IJV43" s="23"/>
      <c r="IJW43" s="24"/>
      <c r="IJX43" s="8"/>
      <c r="IJY43" s="25"/>
      <c r="IJZ43" s="13"/>
      <c r="IKA43" s="14"/>
      <c r="IKB43" s="33"/>
      <c r="IKC43" s="33"/>
      <c r="IKD43" s="34"/>
      <c r="IKE43" s="43"/>
      <c r="IKF43" s="43"/>
      <c r="IKG43" s="33"/>
      <c r="IKH43" s="39"/>
      <c r="IKI43" s="34"/>
      <c r="IKJ43" s="47"/>
      <c r="IKK43" s="20"/>
      <c r="IKL43" s="20"/>
      <c r="IKM43" s="47"/>
      <c r="IKN43" s="21"/>
      <c r="IKO43" s="8"/>
      <c r="IKP43" s="41"/>
      <c r="IKQ43" s="23"/>
      <c r="IKR43" s="24"/>
      <c r="IKS43" s="8"/>
      <c r="IKT43" s="25"/>
      <c r="IKU43" s="13"/>
      <c r="IKV43" s="14"/>
      <c r="IKW43" s="33"/>
      <c r="IKX43" s="33"/>
      <c r="IKY43" s="34"/>
      <c r="IKZ43" s="43"/>
      <c r="ILA43" s="43"/>
      <c r="ILB43" s="33"/>
      <c r="ILC43" s="39"/>
      <c r="ILD43" s="34"/>
      <c r="ILE43" s="47"/>
      <c r="ILF43" s="20"/>
      <c r="ILG43" s="20"/>
      <c r="ILH43" s="47"/>
      <c r="ILI43" s="21"/>
      <c r="ILJ43" s="8"/>
      <c r="ILK43" s="41"/>
      <c r="ILL43" s="23"/>
      <c r="ILM43" s="24"/>
      <c r="ILN43" s="8"/>
      <c r="ILO43" s="25"/>
      <c r="ILP43" s="13"/>
      <c r="ILQ43" s="14"/>
      <c r="ILR43" s="33"/>
      <c r="ILS43" s="33"/>
      <c r="ILT43" s="34"/>
      <c r="ILU43" s="43"/>
      <c r="ILV43" s="43"/>
      <c r="ILW43" s="33"/>
      <c r="ILX43" s="39"/>
      <c r="ILY43" s="34"/>
      <c r="ILZ43" s="47"/>
      <c r="IMA43" s="20"/>
      <c r="IMB43" s="20"/>
      <c r="IMC43" s="47"/>
      <c r="IMD43" s="21"/>
      <c r="IME43" s="8"/>
      <c r="IMF43" s="41"/>
      <c r="IMG43" s="23"/>
      <c r="IMH43" s="24"/>
      <c r="IMI43" s="8"/>
      <c r="IMJ43" s="25"/>
      <c r="IMK43" s="13"/>
      <c r="IML43" s="14"/>
      <c r="IMM43" s="33"/>
      <c r="IMN43" s="33"/>
      <c r="IMO43" s="34"/>
      <c r="IMP43" s="43"/>
      <c r="IMQ43" s="43"/>
      <c r="IMR43" s="33"/>
      <c r="IMS43" s="39"/>
      <c r="IMT43" s="34"/>
      <c r="IMU43" s="47"/>
      <c r="IMV43" s="20"/>
      <c r="IMW43" s="20"/>
      <c r="IMX43" s="47"/>
      <c r="IMY43" s="21"/>
      <c r="IMZ43" s="8"/>
      <c r="INA43" s="41"/>
      <c r="INB43" s="23"/>
      <c r="INC43" s="24"/>
      <c r="IND43" s="8"/>
      <c r="INE43" s="25"/>
      <c r="INF43" s="13"/>
      <c r="ING43" s="14"/>
      <c r="INH43" s="33"/>
      <c r="INI43" s="33"/>
      <c r="INJ43" s="34"/>
      <c r="INK43" s="43"/>
      <c r="INL43" s="43"/>
      <c r="INM43" s="33"/>
      <c r="INN43" s="39"/>
      <c r="INO43" s="34"/>
      <c r="INP43" s="47"/>
      <c r="INQ43" s="20"/>
      <c r="INR43" s="20"/>
      <c r="INS43" s="47"/>
      <c r="INT43" s="21"/>
      <c r="INU43" s="8"/>
      <c r="INV43" s="41"/>
      <c r="INW43" s="23"/>
      <c r="INX43" s="24"/>
      <c r="INY43" s="8"/>
      <c r="INZ43" s="25"/>
      <c r="IOA43" s="13"/>
      <c r="IOB43" s="14"/>
      <c r="IOC43" s="33"/>
      <c r="IOD43" s="33"/>
      <c r="IOE43" s="34"/>
      <c r="IOF43" s="43"/>
      <c r="IOG43" s="43"/>
      <c r="IOH43" s="33"/>
      <c r="IOI43" s="39"/>
      <c r="IOJ43" s="34"/>
      <c r="IOK43" s="47"/>
      <c r="IOL43" s="20"/>
      <c r="IOM43" s="20"/>
      <c r="ION43" s="47"/>
      <c r="IOO43" s="21"/>
      <c r="IOP43" s="8"/>
      <c r="IOQ43" s="41"/>
      <c r="IOR43" s="23"/>
      <c r="IOS43" s="24"/>
      <c r="IOT43" s="8"/>
      <c r="IOU43" s="25"/>
      <c r="IOV43" s="13"/>
      <c r="IOW43" s="14"/>
      <c r="IOX43" s="33"/>
      <c r="IOY43" s="33"/>
      <c r="IOZ43" s="34"/>
      <c r="IPA43" s="43"/>
      <c r="IPB43" s="43"/>
      <c r="IPC43" s="33"/>
      <c r="IPD43" s="39"/>
      <c r="IPE43" s="34"/>
      <c r="IPF43" s="47"/>
      <c r="IPG43" s="20"/>
      <c r="IPH43" s="20"/>
      <c r="IPI43" s="47"/>
      <c r="IPJ43" s="21"/>
      <c r="IPK43" s="8"/>
      <c r="IPL43" s="41"/>
      <c r="IPM43" s="23"/>
      <c r="IPN43" s="24"/>
      <c r="IPO43" s="8"/>
      <c r="IPP43" s="25"/>
      <c r="IPQ43" s="13"/>
      <c r="IPR43" s="14"/>
      <c r="IPS43" s="33"/>
      <c r="IPT43" s="33"/>
      <c r="IPU43" s="34"/>
      <c r="IPV43" s="43"/>
      <c r="IPW43" s="43"/>
      <c r="IPX43" s="33"/>
      <c r="IPY43" s="39"/>
      <c r="IPZ43" s="34"/>
      <c r="IQA43" s="47"/>
      <c r="IQB43" s="20"/>
      <c r="IQC43" s="20"/>
      <c r="IQD43" s="47"/>
      <c r="IQE43" s="21"/>
      <c r="IQF43" s="8"/>
      <c r="IQG43" s="41"/>
      <c r="IQH43" s="23"/>
      <c r="IQI43" s="24"/>
      <c r="IQJ43" s="8"/>
      <c r="IQK43" s="25"/>
      <c r="IQL43" s="13"/>
      <c r="IQM43" s="14"/>
      <c r="IQN43" s="33"/>
      <c r="IQO43" s="33"/>
      <c r="IQP43" s="34"/>
      <c r="IQQ43" s="43"/>
      <c r="IQR43" s="43"/>
      <c r="IQS43" s="33"/>
      <c r="IQT43" s="39"/>
      <c r="IQU43" s="34"/>
      <c r="IQV43" s="47"/>
      <c r="IQW43" s="20"/>
      <c r="IQX43" s="20"/>
      <c r="IQY43" s="47"/>
      <c r="IQZ43" s="21"/>
      <c r="IRA43" s="8"/>
      <c r="IRB43" s="41"/>
      <c r="IRC43" s="23"/>
      <c r="IRD43" s="24"/>
      <c r="IRE43" s="8"/>
      <c r="IRF43" s="25"/>
      <c r="IRG43" s="13"/>
      <c r="IRH43" s="14"/>
      <c r="IRI43" s="33"/>
      <c r="IRJ43" s="33"/>
      <c r="IRK43" s="34"/>
      <c r="IRL43" s="43"/>
      <c r="IRM43" s="43"/>
      <c r="IRN43" s="33"/>
      <c r="IRO43" s="39"/>
      <c r="IRP43" s="34"/>
      <c r="IRQ43" s="47"/>
      <c r="IRR43" s="20"/>
      <c r="IRS43" s="20"/>
      <c r="IRT43" s="47"/>
      <c r="IRU43" s="21"/>
      <c r="IRV43" s="8"/>
      <c r="IRW43" s="41"/>
      <c r="IRX43" s="23"/>
      <c r="IRY43" s="24"/>
      <c r="IRZ43" s="8"/>
      <c r="ISA43" s="25"/>
      <c r="ISB43" s="13"/>
      <c r="ISC43" s="14"/>
      <c r="ISD43" s="33"/>
      <c r="ISE43" s="33"/>
      <c r="ISF43" s="34"/>
      <c r="ISG43" s="43"/>
      <c r="ISH43" s="43"/>
      <c r="ISI43" s="33"/>
      <c r="ISJ43" s="39"/>
      <c r="ISK43" s="34"/>
      <c r="ISL43" s="47"/>
      <c r="ISM43" s="20"/>
      <c r="ISN43" s="20"/>
      <c r="ISO43" s="47"/>
      <c r="ISP43" s="21"/>
      <c r="ISQ43" s="8"/>
      <c r="ISR43" s="41"/>
      <c r="ISS43" s="23"/>
      <c r="IST43" s="24"/>
      <c r="ISU43" s="8"/>
      <c r="ISV43" s="25"/>
      <c r="ISW43" s="13"/>
      <c r="ISX43" s="14"/>
      <c r="ISY43" s="33"/>
      <c r="ISZ43" s="33"/>
      <c r="ITA43" s="34"/>
      <c r="ITB43" s="43"/>
      <c r="ITC43" s="43"/>
      <c r="ITD43" s="33"/>
      <c r="ITE43" s="39"/>
      <c r="ITF43" s="34"/>
      <c r="ITG43" s="47"/>
      <c r="ITH43" s="20"/>
      <c r="ITI43" s="20"/>
      <c r="ITJ43" s="47"/>
      <c r="ITK43" s="21"/>
      <c r="ITL43" s="8"/>
      <c r="ITM43" s="41"/>
      <c r="ITN43" s="23"/>
      <c r="ITO43" s="24"/>
      <c r="ITP43" s="8"/>
      <c r="ITQ43" s="25"/>
      <c r="ITR43" s="13"/>
      <c r="ITS43" s="14"/>
      <c r="ITT43" s="33"/>
      <c r="ITU43" s="33"/>
      <c r="ITV43" s="34"/>
      <c r="ITW43" s="43"/>
      <c r="ITX43" s="43"/>
      <c r="ITY43" s="33"/>
      <c r="ITZ43" s="39"/>
      <c r="IUA43" s="34"/>
      <c r="IUB43" s="47"/>
      <c r="IUC43" s="20"/>
      <c r="IUD43" s="20"/>
      <c r="IUE43" s="47"/>
      <c r="IUF43" s="21"/>
      <c r="IUG43" s="8"/>
      <c r="IUH43" s="41"/>
      <c r="IUI43" s="23"/>
      <c r="IUJ43" s="24"/>
      <c r="IUK43" s="8"/>
      <c r="IUL43" s="25"/>
      <c r="IUM43" s="13"/>
      <c r="IUN43" s="14"/>
      <c r="IUO43" s="33"/>
      <c r="IUP43" s="33"/>
      <c r="IUQ43" s="34"/>
      <c r="IUR43" s="43"/>
      <c r="IUS43" s="43"/>
      <c r="IUT43" s="33"/>
      <c r="IUU43" s="39"/>
      <c r="IUV43" s="34"/>
      <c r="IUW43" s="47"/>
      <c r="IUX43" s="20"/>
      <c r="IUY43" s="20"/>
      <c r="IUZ43" s="47"/>
      <c r="IVA43" s="21"/>
      <c r="IVB43" s="8"/>
      <c r="IVC43" s="41"/>
      <c r="IVD43" s="23"/>
      <c r="IVE43" s="24"/>
      <c r="IVF43" s="8"/>
      <c r="IVG43" s="25"/>
      <c r="IVH43" s="13"/>
      <c r="IVI43" s="14"/>
      <c r="IVJ43" s="33"/>
      <c r="IVK43" s="33"/>
      <c r="IVL43" s="34"/>
      <c r="IVM43" s="43"/>
      <c r="IVN43" s="43"/>
      <c r="IVO43" s="33"/>
      <c r="IVP43" s="39"/>
      <c r="IVQ43" s="34"/>
      <c r="IVR43" s="47"/>
      <c r="IVS43" s="20"/>
      <c r="IVT43" s="20"/>
      <c r="IVU43" s="47"/>
      <c r="IVV43" s="21"/>
      <c r="IVW43" s="8"/>
      <c r="IVX43" s="41"/>
      <c r="IVY43" s="23"/>
      <c r="IVZ43" s="24"/>
      <c r="IWA43" s="8"/>
      <c r="IWB43" s="25"/>
      <c r="IWC43" s="13"/>
      <c r="IWD43" s="14"/>
      <c r="IWE43" s="33"/>
      <c r="IWF43" s="33"/>
      <c r="IWG43" s="34"/>
      <c r="IWH43" s="43"/>
      <c r="IWI43" s="43"/>
      <c r="IWJ43" s="33"/>
      <c r="IWK43" s="39"/>
      <c r="IWL43" s="34"/>
      <c r="IWM43" s="47"/>
      <c r="IWN43" s="20"/>
      <c r="IWO43" s="20"/>
      <c r="IWP43" s="47"/>
      <c r="IWQ43" s="21"/>
      <c r="IWR43" s="8"/>
      <c r="IWS43" s="41"/>
      <c r="IWT43" s="23"/>
      <c r="IWU43" s="24"/>
      <c r="IWV43" s="8"/>
      <c r="IWW43" s="25"/>
      <c r="IWX43" s="13"/>
      <c r="IWY43" s="14"/>
      <c r="IWZ43" s="33"/>
      <c r="IXA43" s="33"/>
      <c r="IXB43" s="34"/>
      <c r="IXC43" s="43"/>
      <c r="IXD43" s="43"/>
      <c r="IXE43" s="33"/>
      <c r="IXF43" s="39"/>
      <c r="IXG43" s="34"/>
      <c r="IXH43" s="47"/>
      <c r="IXI43" s="20"/>
      <c r="IXJ43" s="20"/>
      <c r="IXK43" s="47"/>
      <c r="IXL43" s="21"/>
      <c r="IXM43" s="8"/>
      <c r="IXN43" s="41"/>
      <c r="IXO43" s="23"/>
      <c r="IXP43" s="24"/>
      <c r="IXQ43" s="8"/>
      <c r="IXR43" s="25"/>
      <c r="IXS43" s="13"/>
      <c r="IXT43" s="14"/>
      <c r="IXU43" s="33"/>
      <c r="IXV43" s="33"/>
      <c r="IXW43" s="34"/>
      <c r="IXX43" s="43"/>
      <c r="IXY43" s="43"/>
      <c r="IXZ43" s="33"/>
      <c r="IYA43" s="39"/>
      <c r="IYB43" s="34"/>
      <c r="IYC43" s="47"/>
      <c r="IYD43" s="20"/>
      <c r="IYE43" s="20"/>
      <c r="IYF43" s="47"/>
      <c r="IYG43" s="21"/>
      <c r="IYH43" s="8"/>
      <c r="IYI43" s="41"/>
      <c r="IYJ43" s="23"/>
      <c r="IYK43" s="24"/>
      <c r="IYL43" s="8"/>
      <c r="IYM43" s="25"/>
      <c r="IYN43" s="13"/>
      <c r="IYO43" s="14"/>
      <c r="IYP43" s="33"/>
      <c r="IYQ43" s="33"/>
      <c r="IYR43" s="34"/>
      <c r="IYS43" s="43"/>
      <c r="IYT43" s="43"/>
      <c r="IYU43" s="33"/>
      <c r="IYV43" s="39"/>
      <c r="IYW43" s="34"/>
      <c r="IYX43" s="47"/>
      <c r="IYY43" s="20"/>
      <c r="IYZ43" s="20"/>
      <c r="IZA43" s="47"/>
      <c r="IZB43" s="21"/>
      <c r="IZC43" s="8"/>
      <c r="IZD43" s="41"/>
      <c r="IZE43" s="23"/>
      <c r="IZF43" s="24"/>
      <c r="IZG43" s="8"/>
      <c r="IZH43" s="25"/>
      <c r="IZI43" s="13"/>
      <c r="IZJ43" s="14"/>
      <c r="IZK43" s="33"/>
      <c r="IZL43" s="33"/>
      <c r="IZM43" s="34"/>
      <c r="IZN43" s="43"/>
      <c r="IZO43" s="43"/>
      <c r="IZP43" s="33"/>
      <c r="IZQ43" s="39"/>
      <c r="IZR43" s="34"/>
      <c r="IZS43" s="47"/>
      <c r="IZT43" s="20"/>
      <c r="IZU43" s="20"/>
      <c r="IZV43" s="47"/>
      <c r="IZW43" s="21"/>
      <c r="IZX43" s="8"/>
      <c r="IZY43" s="41"/>
      <c r="IZZ43" s="23"/>
      <c r="JAA43" s="24"/>
      <c r="JAB43" s="8"/>
      <c r="JAC43" s="25"/>
      <c r="JAD43" s="13"/>
      <c r="JAE43" s="14"/>
      <c r="JAF43" s="33"/>
      <c r="JAG43" s="33"/>
      <c r="JAH43" s="34"/>
      <c r="JAI43" s="43"/>
      <c r="JAJ43" s="43"/>
      <c r="JAK43" s="33"/>
      <c r="JAL43" s="39"/>
      <c r="JAM43" s="34"/>
      <c r="JAN43" s="47"/>
      <c r="JAO43" s="20"/>
      <c r="JAP43" s="20"/>
      <c r="JAQ43" s="47"/>
      <c r="JAR43" s="21"/>
      <c r="JAS43" s="8"/>
      <c r="JAT43" s="41"/>
      <c r="JAU43" s="23"/>
      <c r="JAV43" s="24"/>
      <c r="JAW43" s="8"/>
      <c r="JAX43" s="25"/>
      <c r="JAY43" s="13"/>
      <c r="JAZ43" s="14"/>
      <c r="JBA43" s="33"/>
      <c r="JBB43" s="33"/>
      <c r="JBC43" s="34"/>
      <c r="JBD43" s="43"/>
      <c r="JBE43" s="43"/>
      <c r="JBF43" s="33"/>
      <c r="JBG43" s="39"/>
      <c r="JBH43" s="34"/>
      <c r="JBI43" s="47"/>
      <c r="JBJ43" s="20"/>
      <c r="JBK43" s="20"/>
      <c r="JBL43" s="47"/>
      <c r="JBM43" s="21"/>
      <c r="JBN43" s="8"/>
      <c r="JBO43" s="41"/>
      <c r="JBP43" s="23"/>
      <c r="JBQ43" s="24"/>
      <c r="JBR43" s="8"/>
      <c r="JBS43" s="25"/>
      <c r="JBT43" s="13"/>
      <c r="JBU43" s="14"/>
      <c r="JBV43" s="33"/>
      <c r="JBW43" s="33"/>
      <c r="JBX43" s="34"/>
      <c r="JBY43" s="43"/>
      <c r="JBZ43" s="43"/>
      <c r="JCA43" s="33"/>
      <c r="JCB43" s="39"/>
      <c r="JCC43" s="34"/>
      <c r="JCD43" s="47"/>
      <c r="JCE43" s="20"/>
      <c r="JCF43" s="20"/>
      <c r="JCG43" s="47"/>
      <c r="JCH43" s="21"/>
      <c r="JCI43" s="8"/>
      <c r="JCJ43" s="41"/>
      <c r="JCK43" s="23"/>
      <c r="JCL43" s="24"/>
      <c r="JCM43" s="8"/>
      <c r="JCN43" s="25"/>
      <c r="JCO43" s="13"/>
      <c r="JCP43" s="14"/>
      <c r="JCQ43" s="33"/>
      <c r="JCR43" s="33"/>
      <c r="JCS43" s="34"/>
      <c r="JCT43" s="43"/>
      <c r="JCU43" s="43"/>
      <c r="JCV43" s="33"/>
      <c r="JCW43" s="39"/>
      <c r="JCX43" s="34"/>
      <c r="JCY43" s="47"/>
      <c r="JCZ43" s="20"/>
      <c r="JDA43" s="20"/>
      <c r="JDB43" s="47"/>
      <c r="JDC43" s="21"/>
      <c r="JDD43" s="8"/>
      <c r="JDE43" s="41"/>
      <c r="JDF43" s="23"/>
      <c r="JDG43" s="24"/>
      <c r="JDH43" s="8"/>
      <c r="JDI43" s="25"/>
      <c r="JDJ43" s="13"/>
      <c r="JDK43" s="14"/>
      <c r="JDL43" s="33"/>
      <c r="JDM43" s="33"/>
      <c r="JDN43" s="34"/>
      <c r="JDO43" s="43"/>
      <c r="JDP43" s="43"/>
      <c r="JDQ43" s="33"/>
      <c r="JDR43" s="39"/>
      <c r="JDS43" s="34"/>
      <c r="JDT43" s="47"/>
      <c r="JDU43" s="20"/>
      <c r="JDV43" s="20"/>
      <c r="JDW43" s="47"/>
      <c r="JDX43" s="21"/>
      <c r="JDY43" s="8"/>
      <c r="JDZ43" s="41"/>
      <c r="JEA43" s="23"/>
      <c r="JEB43" s="24"/>
      <c r="JEC43" s="8"/>
      <c r="JED43" s="25"/>
      <c r="JEE43" s="13"/>
      <c r="JEF43" s="14"/>
      <c r="JEG43" s="33"/>
      <c r="JEH43" s="33"/>
      <c r="JEI43" s="34"/>
      <c r="JEJ43" s="43"/>
      <c r="JEK43" s="43"/>
      <c r="JEL43" s="33"/>
      <c r="JEM43" s="39"/>
      <c r="JEN43" s="34"/>
      <c r="JEO43" s="47"/>
      <c r="JEP43" s="20"/>
      <c r="JEQ43" s="20"/>
      <c r="JER43" s="47"/>
      <c r="JES43" s="21"/>
      <c r="JET43" s="8"/>
      <c r="JEU43" s="41"/>
      <c r="JEV43" s="23"/>
      <c r="JEW43" s="24"/>
      <c r="JEX43" s="8"/>
      <c r="JEY43" s="25"/>
      <c r="JEZ43" s="13"/>
      <c r="JFA43" s="14"/>
      <c r="JFB43" s="33"/>
      <c r="JFC43" s="33"/>
      <c r="JFD43" s="34"/>
      <c r="JFE43" s="43"/>
      <c r="JFF43" s="43"/>
      <c r="JFG43" s="33"/>
      <c r="JFH43" s="39"/>
      <c r="JFI43" s="34"/>
      <c r="JFJ43" s="47"/>
      <c r="JFK43" s="20"/>
      <c r="JFL43" s="20"/>
      <c r="JFM43" s="47"/>
      <c r="JFN43" s="21"/>
      <c r="JFO43" s="8"/>
      <c r="JFP43" s="41"/>
      <c r="JFQ43" s="23"/>
      <c r="JFR43" s="24"/>
      <c r="JFS43" s="8"/>
      <c r="JFT43" s="25"/>
      <c r="JFU43" s="13"/>
      <c r="JFV43" s="14"/>
      <c r="JFW43" s="33"/>
      <c r="JFX43" s="33"/>
      <c r="JFY43" s="34"/>
      <c r="JFZ43" s="43"/>
      <c r="JGA43" s="43"/>
      <c r="JGB43" s="33"/>
      <c r="JGC43" s="39"/>
      <c r="JGD43" s="34"/>
      <c r="JGE43" s="47"/>
      <c r="JGF43" s="20"/>
      <c r="JGG43" s="20"/>
      <c r="JGH43" s="47"/>
      <c r="JGI43" s="21"/>
      <c r="JGJ43" s="8"/>
      <c r="JGK43" s="41"/>
      <c r="JGL43" s="23"/>
      <c r="JGM43" s="24"/>
      <c r="JGN43" s="8"/>
      <c r="JGO43" s="25"/>
      <c r="JGP43" s="13"/>
      <c r="JGQ43" s="14"/>
      <c r="JGR43" s="33"/>
      <c r="JGS43" s="33"/>
      <c r="JGT43" s="34"/>
      <c r="JGU43" s="43"/>
      <c r="JGV43" s="43"/>
      <c r="JGW43" s="33"/>
      <c r="JGX43" s="39"/>
      <c r="JGY43" s="34"/>
      <c r="JGZ43" s="47"/>
      <c r="JHA43" s="20"/>
      <c r="JHB43" s="20"/>
      <c r="JHC43" s="47"/>
      <c r="JHD43" s="21"/>
      <c r="JHE43" s="8"/>
      <c r="JHF43" s="41"/>
      <c r="JHG43" s="23"/>
      <c r="JHH43" s="24"/>
      <c r="JHI43" s="8"/>
      <c r="JHJ43" s="25"/>
      <c r="JHK43" s="13"/>
      <c r="JHL43" s="14"/>
      <c r="JHM43" s="33"/>
      <c r="JHN43" s="33"/>
      <c r="JHO43" s="34"/>
      <c r="JHP43" s="43"/>
      <c r="JHQ43" s="43"/>
      <c r="JHR43" s="33"/>
      <c r="JHS43" s="39"/>
      <c r="JHT43" s="34"/>
      <c r="JHU43" s="47"/>
      <c r="JHV43" s="20"/>
      <c r="JHW43" s="20"/>
      <c r="JHX43" s="47"/>
      <c r="JHY43" s="21"/>
      <c r="JHZ43" s="8"/>
      <c r="JIA43" s="41"/>
      <c r="JIB43" s="23"/>
      <c r="JIC43" s="24"/>
      <c r="JID43" s="8"/>
      <c r="JIE43" s="25"/>
      <c r="JIF43" s="13"/>
      <c r="JIG43" s="14"/>
      <c r="JIH43" s="33"/>
      <c r="JII43" s="33"/>
      <c r="JIJ43" s="34"/>
      <c r="JIK43" s="43"/>
      <c r="JIL43" s="43"/>
      <c r="JIM43" s="33"/>
      <c r="JIN43" s="39"/>
      <c r="JIO43" s="34"/>
      <c r="JIP43" s="47"/>
      <c r="JIQ43" s="20"/>
      <c r="JIR43" s="20"/>
      <c r="JIS43" s="47"/>
      <c r="JIT43" s="21"/>
      <c r="JIU43" s="8"/>
      <c r="JIV43" s="41"/>
      <c r="JIW43" s="23"/>
      <c r="JIX43" s="24"/>
      <c r="JIY43" s="8"/>
      <c r="JIZ43" s="25"/>
      <c r="JJA43" s="13"/>
      <c r="JJB43" s="14"/>
      <c r="JJC43" s="33"/>
      <c r="JJD43" s="33"/>
      <c r="JJE43" s="34"/>
      <c r="JJF43" s="43"/>
      <c r="JJG43" s="43"/>
      <c r="JJH43" s="33"/>
      <c r="JJI43" s="39"/>
      <c r="JJJ43" s="34"/>
      <c r="JJK43" s="47"/>
      <c r="JJL43" s="20"/>
      <c r="JJM43" s="20"/>
      <c r="JJN43" s="47"/>
      <c r="JJO43" s="21"/>
      <c r="JJP43" s="8"/>
      <c r="JJQ43" s="41"/>
      <c r="JJR43" s="23"/>
      <c r="JJS43" s="24"/>
      <c r="JJT43" s="8"/>
      <c r="JJU43" s="25"/>
      <c r="JJV43" s="13"/>
      <c r="JJW43" s="14"/>
      <c r="JJX43" s="33"/>
      <c r="JJY43" s="33"/>
      <c r="JJZ43" s="34"/>
      <c r="JKA43" s="43"/>
      <c r="JKB43" s="43"/>
      <c r="JKC43" s="33"/>
      <c r="JKD43" s="39"/>
      <c r="JKE43" s="34"/>
      <c r="JKF43" s="47"/>
      <c r="JKG43" s="20"/>
      <c r="JKH43" s="20"/>
      <c r="JKI43" s="47"/>
      <c r="JKJ43" s="21"/>
      <c r="JKK43" s="8"/>
      <c r="JKL43" s="41"/>
      <c r="JKM43" s="23"/>
      <c r="JKN43" s="24"/>
      <c r="JKO43" s="8"/>
      <c r="JKP43" s="25"/>
      <c r="JKQ43" s="13"/>
      <c r="JKR43" s="14"/>
      <c r="JKS43" s="33"/>
      <c r="JKT43" s="33"/>
      <c r="JKU43" s="34"/>
      <c r="JKV43" s="43"/>
      <c r="JKW43" s="43"/>
      <c r="JKX43" s="33"/>
      <c r="JKY43" s="39"/>
      <c r="JKZ43" s="34"/>
      <c r="JLA43" s="47"/>
      <c r="JLB43" s="20"/>
      <c r="JLC43" s="20"/>
      <c r="JLD43" s="47"/>
      <c r="JLE43" s="21"/>
      <c r="JLF43" s="8"/>
      <c r="JLG43" s="41"/>
      <c r="JLH43" s="23"/>
      <c r="JLI43" s="24"/>
      <c r="JLJ43" s="8"/>
      <c r="JLK43" s="25"/>
      <c r="JLL43" s="13"/>
      <c r="JLM43" s="14"/>
      <c r="JLN43" s="33"/>
      <c r="JLO43" s="33"/>
      <c r="JLP43" s="34"/>
      <c r="JLQ43" s="43"/>
      <c r="JLR43" s="43"/>
      <c r="JLS43" s="33"/>
      <c r="JLT43" s="39"/>
      <c r="JLU43" s="34"/>
      <c r="JLV43" s="47"/>
      <c r="JLW43" s="20"/>
      <c r="JLX43" s="20"/>
      <c r="JLY43" s="47"/>
      <c r="JLZ43" s="21"/>
      <c r="JMA43" s="8"/>
      <c r="JMB43" s="41"/>
      <c r="JMC43" s="23"/>
      <c r="JMD43" s="24"/>
      <c r="JME43" s="8"/>
      <c r="JMF43" s="25"/>
      <c r="JMG43" s="13"/>
      <c r="JMH43" s="14"/>
      <c r="JMI43" s="33"/>
      <c r="JMJ43" s="33"/>
      <c r="JMK43" s="34"/>
      <c r="JML43" s="43"/>
      <c r="JMM43" s="43"/>
      <c r="JMN43" s="33"/>
      <c r="JMO43" s="39"/>
      <c r="JMP43" s="34"/>
      <c r="JMQ43" s="47"/>
      <c r="JMR43" s="20"/>
      <c r="JMS43" s="20"/>
      <c r="JMT43" s="47"/>
      <c r="JMU43" s="21"/>
      <c r="JMV43" s="8"/>
      <c r="JMW43" s="41"/>
      <c r="JMX43" s="23"/>
      <c r="JMY43" s="24"/>
      <c r="JMZ43" s="8"/>
      <c r="JNA43" s="25"/>
      <c r="JNB43" s="13"/>
      <c r="JNC43" s="14"/>
      <c r="JND43" s="33"/>
      <c r="JNE43" s="33"/>
      <c r="JNF43" s="34"/>
      <c r="JNG43" s="43"/>
      <c r="JNH43" s="43"/>
      <c r="JNI43" s="33"/>
      <c r="JNJ43" s="39"/>
      <c r="JNK43" s="34"/>
      <c r="JNL43" s="47"/>
      <c r="JNM43" s="20"/>
      <c r="JNN43" s="20"/>
      <c r="JNO43" s="47"/>
      <c r="JNP43" s="21"/>
      <c r="JNQ43" s="8"/>
      <c r="JNR43" s="41"/>
      <c r="JNS43" s="23"/>
      <c r="JNT43" s="24"/>
      <c r="JNU43" s="8"/>
      <c r="JNV43" s="25"/>
      <c r="JNW43" s="13"/>
      <c r="JNX43" s="14"/>
      <c r="JNY43" s="33"/>
      <c r="JNZ43" s="33"/>
      <c r="JOA43" s="34"/>
      <c r="JOB43" s="43"/>
      <c r="JOC43" s="43"/>
      <c r="JOD43" s="33"/>
      <c r="JOE43" s="39"/>
      <c r="JOF43" s="34"/>
      <c r="JOG43" s="47"/>
      <c r="JOH43" s="20"/>
      <c r="JOI43" s="20"/>
      <c r="JOJ43" s="47"/>
      <c r="JOK43" s="21"/>
      <c r="JOL43" s="8"/>
      <c r="JOM43" s="41"/>
      <c r="JON43" s="23"/>
      <c r="JOO43" s="24"/>
      <c r="JOP43" s="8"/>
      <c r="JOQ43" s="25"/>
      <c r="JOR43" s="13"/>
      <c r="JOS43" s="14"/>
      <c r="JOT43" s="33"/>
      <c r="JOU43" s="33"/>
      <c r="JOV43" s="34"/>
      <c r="JOW43" s="43"/>
      <c r="JOX43" s="43"/>
      <c r="JOY43" s="33"/>
      <c r="JOZ43" s="39"/>
      <c r="JPA43" s="34"/>
      <c r="JPB43" s="47"/>
      <c r="JPC43" s="20"/>
      <c r="JPD43" s="20"/>
      <c r="JPE43" s="47"/>
      <c r="JPF43" s="21"/>
      <c r="JPG43" s="8"/>
      <c r="JPH43" s="41"/>
      <c r="JPI43" s="23"/>
      <c r="JPJ43" s="24"/>
      <c r="JPK43" s="8"/>
      <c r="JPL43" s="25"/>
      <c r="JPM43" s="13"/>
      <c r="JPN43" s="14"/>
      <c r="JPO43" s="33"/>
      <c r="JPP43" s="33"/>
      <c r="JPQ43" s="34"/>
      <c r="JPR43" s="43"/>
      <c r="JPS43" s="43"/>
      <c r="JPT43" s="33"/>
      <c r="JPU43" s="39"/>
      <c r="JPV43" s="34"/>
      <c r="JPW43" s="47"/>
      <c r="JPX43" s="20"/>
      <c r="JPY43" s="20"/>
      <c r="JPZ43" s="47"/>
      <c r="JQA43" s="21"/>
      <c r="JQB43" s="8"/>
      <c r="JQC43" s="41"/>
      <c r="JQD43" s="23"/>
      <c r="JQE43" s="24"/>
      <c r="JQF43" s="8"/>
      <c r="JQG43" s="25"/>
      <c r="JQH43" s="13"/>
      <c r="JQI43" s="14"/>
      <c r="JQJ43" s="33"/>
      <c r="JQK43" s="33"/>
      <c r="JQL43" s="34"/>
      <c r="JQM43" s="43"/>
      <c r="JQN43" s="43"/>
      <c r="JQO43" s="33"/>
      <c r="JQP43" s="39"/>
      <c r="JQQ43" s="34"/>
      <c r="JQR43" s="47"/>
      <c r="JQS43" s="20"/>
      <c r="JQT43" s="20"/>
      <c r="JQU43" s="47"/>
      <c r="JQV43" s="21"/>
      <c r="JQW43" s="8"/>
      <c r="JQX43" s="41"/>
      <c r="JQY43" s="23"/>
      <c r="JQZ43" s="24"/>
      <c r="JRA43" s="8"/>
      <c r="JRB43" s="25"/>
      <c r="JRC43" s="13"/>
      <c r="JRD43" s="14"/>
      <c r="JRE43" s="33"/>
      <c r="JRF43" s="33"/>
      <c r="JRG43" s="34"/>
      <c r="JRH43" s="43"/>
      <c r="JRI43" s="43"/>
      <c r="JRJ43" s="33"/>
      <c r="JRK43" s="39"/>
      <c r="JRL43" s="34"/>
      <c r="JRM43" s="47"/>
      <c r="JRN43" s="20"/>
      <c r="JRO43" s="20"/>
      <c r="JRP43" s="47"/>
      <c r="JRQ43" s="21"/>
      <c r="JRR43" s="8"/>
      <c r="JRS43" s="41"/>
      <c r="JRT43" s="23"/>
      <c r="JRU43" s="24"/>
      <c r="JRV43" s="8"/>
      <c r="JRW43" s="25"/>
      <c r="JRX43" s="13"/>
      <c r="JRY43" s="14"/>
      <c r="JRZ43" s="33"/>
      <c r="JSA43" s="33"/>
      <c r="JSB43" s="34"/>
      <c r="JSC43" s="43"/>
      <c r="JSD43" s="43"/>
      <c r="JSE43" s="33"/>
      <c r="JSF43" s="39"/>
      <c r="JSG43" s="34"/>
      <c r="JSH43" s="47"/>
      <c r="JSI43" s="20"/>
      <c r="JSJ43" s="20"/>
      <c r="JSK43" s="47"/>
      <c r="JSL43" s="21"/>
      <c r="JSM43" s="8"/>
      <c r="JSN43" s="41"/>
      <c r="JSO43" s="23"/>
      <c r="JSP43" s="24"/>
      <c r="JSQ43" s="8"/>
      <c r="JSR43" s="25"/>
      <c r="JSS43" s="13"/>
      <c r="JST43" s="14"/>
      <c r="JSU43" s="33"/>
      <c r="JSV43" s="33"/>
      <c r="JSW43" s="34"/>
      <c r="JSX43" s="43"/>
      <c r="JSY43" s="43"/>
      <c r="JSZ43" s="33"/>
      <c r="JTA43" s="39"/>
      <c r="JTB43" s="34"/>
      <c r="JTC43" s="47"/>
      <c r="JTD43" s="20"/>
      <c r="JTE43" s="20"/>
      <c r="JTF43" s="47"/>
      <c r="JTG43" s="21"/>
      <c r="JTH43" s="8"/>
      <c r="JTI43" s="41"/>
      <c r="JTJ43" s="23"/>
      <c r="JTK43" s="24"/>
      <c r="JTL43" s="8"/>
      <c r="JTM43" s="25"/>
      <c r="JTN43" s="13"/>
      <c r="JTO43" s="14"/>
      <c r="JTP43" s="33"/>
      <c r="JTQ43" s="33"/>
      <c r="JTR43" s="34"/>
      <c r="JTS43" s="43"/>
      <c r="JTT43" s="43"/>
      <c r="JTU43" s="33"/>
      <c r="JTV43" s="39"/>
      <c r="JTW43" s="34"/>
      <c r="JTX43" s="47"/>
      <c r="JTY43" s="20"/>
      <c r="JTZ43" s="20"/>
      <c r="JUA43" s="47"/>
      <c r="JUB43" s="21"/>
      <c r="JUC43" s="8"/>
      <c r="JUD43" s="41"/>
      <c r="JUE43" s="23"/>
      <c r="JUF43" s="24"/>
      <c r="JUG43" s="8"/>
      <c r="JUH43" s="25"/>
      <c r="JUI43" s="13"/>
      <c r="JUJ43" s="14"/>
      <c r="JUK43" s="33"/>
      <c r="JUL43" s="33"/>
      <c r="JUM43" s="34"/>
      <c r="JUN43" s="43"/>
      <c r="JUO43" s="43"/>
      <c r="JUP43" s="33"/>
      <c r="JUQ43" s="39"/>
      <c r="JUR43" s="34"/>
      <c r="JUS43" s="47"/>
      <c r="JUT43" s="20"/>
      <c r="JUU43" s="20"/>
      <c r="JUV43" s="47"/>
      <c r="JUW43" s="21"/>
      <c r="JUX43" s="8"/>
      <c r="JUY43" s="41"/>
      <c r="JUZ43" s="23"/>
      <c r="JVA43" s="24"/>
      <c r="JVB43" s="8"/>
      <c r="JVC43" s="25"/>
      <c r="JVD43" s="13"/>
      <c r="JVE43" s="14"/>
      <c r="JVF43" s="33"/>
      <c r="JVG43" s="33"/>
      <c r="JVH43" s="34"/>
      <c r="JVI43" s="43"/>
      <c r="JVJ43" s="43"/>
      <c r="JVK43" s="33"/>
      <c r="JVL43" s="39"/>
      <c r="JVM43" s="34"/>
      <c r="JVN43" s="47"/>
      <c r="JVO43" s="20"/>
      <c r="JVP43" s="20"/>
      <c r="JVQ43" s="47"/>
      <c r="JVR43" s="21"/>
      <c r="JVS43" s="8"/>
      <c r="JVT43" s="41"/>
      <c r="JVU43" s="23"/>
      <c r="JVV43" s="24"/>
      <c r="JVW43" s="8"/>
      <c r="JVX43" s="25"/>
      <c r="JVY43" s="13"/>
      <c r="JVZ43" s="14"/>
      <c r="JWA43" s="33"/>
      <c r="JWB43" s="33"/>
      <c r="JWC43" s="34"/>
      <c r="JWD43" s="43"/>
      <c r="JWE43" s="43"/>
      <c r="JWF43" s="33"/>
      <c r="JWG43" s="39"/>
      <c r="JWH43" s="34"/>
      <c r="JWI43" s="47"/>
      <c r="JWJ43" s="20"/>
      <c r="JWK43" s="20"/>
      <c r="JWL43" s="47"/>
      <c r="JWM43" s="21"/>
      <c r="JWN43" s="8"/>
      <c r="JWO43" s="41"/>
      <c r="JWP43" s="23"/>
      <c r="JWQ43" s="24"/>
      <c r="JWR43" s="8"/>
      <c r="JWS43" s="25"/>
      <c r="JWT43" s="13"/>
      <c r="JWU43" s="14"/>
      <c r="JWV43" s="33"/>
      <c r="JWW43" s="33"/>
      <c r="JWX43" s="34"/>
      <c r="JWY43" s="43"/>
      <c r="JWZ43" s="43"/>
      <c r="JXA43" s="33"/>
      <c r="JXB43" s="39"/>
      <c r="JXC43" s="34"/>
      <c r="JXD43" s="47"/>
      <c r="JXE43" s="20"/>
      <c r="JXF43" s="20"/>
      <c r="JXG43" s="47"/>
      <c r="JXH43" s="21"/>
      <c r="JXI43" s="8"/>
      <c r="JXJ43" s="41"/>
      <c r="JXK43" s="23"/>
      <c r="JXL43" s="24"/>
      <c r="JXM43" s="8"/>
      <c r="JXN43" s="25"/>
      <c r="JXO43" s="13"/>
      <c r="JXP43" s="14"/>
      <c r="JXQ43" s="33"/>
      <c r="JXR43" s="33"/>
      <c r="JXS43" s="34"/>
      <c r="JXT43" s="43"/>
      <c r="JXU43" s="43"/>
      <c r="JXV43" s="33"/>
      <c r="JXW43" s="39"/>
      <c r="JXX43" s="34"/>
      <c r="JXY43" s="47"/>
      <c r="JXZ43" s="20"/>
      <c r="JYA43" s="20"/>
      <c r="JYB43" s="47"/>
      <c r="JYC43" s="21"/>
      <c r="JYD43" s="8"/>
      <c r="JYE43" s="41"/>
      <c r="JYF43" s="23"/>
      <c r="JYG43" s="24"/>
      <c r="JYH43" s="8"/>
      <c r="JYI43" s="25"/>
      <c r="JYJ43" s="13"/>
      <c r="JYK43" s="14"/>
      <c r="JYL43" s="33"/>
      <c r="JYM43" s="33"/>
      <c r="JYN43" s="34"/>
      <c r="JYO43" s="43"/>
      <c r="JYP43" s="43"/>
      <c r="JYQ43" s="33"/>
      <c r="JYR43" s="39"/>
      <c r="JYS43" s="34"/>
      <c r="JYT43" s="47"/>
      <c r="JYU43" s="20"/>
      <c r="JYV43" s="20"/>
      <c r="JYW43" s="47"/>
      <c r="JYX43" s="21"/>
      <c r="JYY43" s="8"/>
      <c r="JYZ43" s="41"/>
      <c r="JZA43" s="23"/>
      <c r="JZB43" s="24"/>
      <c r="JZC43" s="8"/>
      <c r="JZD43" s="25"/>
      <c r="JZE43" s="13"/>
      <c r="JZF43" s="14"/>
      <c r="JZG43" s="33"/>
      <c r="JZH43" s="33"/>
      <c r="JZI43" s="34"/>
      <c r="JZJ43" s="43"/>
      <c r="JZK43" s="43"/>
      <c r="JZL43" s="33"/>
      <c r="JZM43" s="39"/>
      <c r="JZN43" s="34"/>
      <c r="JZO43" s="47"/>
      <c r="JZP43" s="20"/>
      <c r="JZQ43" s="20"/>
      <c r="JZR43" s="47"/>
      <c r="JZS43" s="21"/>
      <c r="JZT43" s="8"/>
      <c r="JZU43" s="41"/>
      <c r="JZV43" s="23"/>
      <c r="JZW43" s="24"/>
      <c r="JZX43" s="8"/>
      <c r="JZY43" s="25"/>
      <c r="JZZ43" s="13"/>
      <c r="KAA43" s="14"/>
      <c r="KAB43" s="33"/>
      <c r="KAC43" s="33"/>
      <c r="KAD43" s="34"/>
      <c r="KAE43" s="43"/>
      <c r="KAF43" s="43"/>
      <c r="KAG43" s="33"/>
      <c r="KAH43" s="39"/>
      <c r="KAI43" s="34"/>
      <c r="KAJ43" s="47"/>
      <c r="KAK43" s="20"/>
      <c r="KAL43" s="20"/>
      <c r="KAM43" s="47"/>
      <c r="KAN43" s="21"/>
      <c r="KAO43" s="8"/>
      <c r="KAP43" s="41"/>
      <c r="KAQ43" s="23"/>
      <c r="KAR43" s="24"/>
      <c r="KAS43" s="8"/>
      <c r="KAT43" s="25"/>
      <c r="KAU43" s="13"/>
      <c r="KAV43" s="14"/>
      <c r="KAW43" s="33"/>
      <c r="KAX43" s="33"/>
      <c r="KAY43" s="34"/>
      <c r="KAZ43" s="43"/>
      <c r="KBA43" s="43"/>
      <c r="KBB43" s="33"/>
      <c r="KBC43" s="39"/>
      <c r="KBD43" s="34"/>
      <c r="KBE43" s="47"/>
      <c r="KBF43" s="20"/>
      <c r="KBG43" s="20"/>
      <c r="KBH43" s="47"/>
      <c r="KBI43" s="21"/>
      <c r="KBJ43" s="8"/>
      <c r="KBK43" s="41"/>
      <c r="KBL43" s="23"/>
      <c r="KBM43" s="24"/>
      <c r="KBN43" s="8"/>
      <c r="KBO43" s="25"/>
      <c r="KBP43" s="13"/>
      <c r="KBQ43" s="14"/>
      <c r="KBR43" s="33"/>
      <c r="KBS43" s="33"/>
      <c r="KBT43" s="34"/>
      <c r="KBU43" s="43"/>
      <c r="KBV43" s="43"/>
      <c r="KBW43" s="33"/>
      <c r="KBX43" s="39"/>
      <c r="KBY43" s="34"/>
      <c r="KBZ43" s="47"/>
      <c r="KCA43" s="20"/>
      <c r="KCB43" s="20"/>
      <c r="KCC43" s="47"/>
      <c r="KCD43" s="21"/>
      <c r="KCE43" s="8"/>
      <c r="KCF43" s="41"/>
      <c r="KCG43" s="23"/>
      <c r="KCH43" s="24"/>
      <c r="KCI43" s="8"/>
      <c r="KCJ43" s="25"/>
      <c r="KCK43" s="13"/>
      <c r="KCL43" s="14"/>
      <c r="KCM43" s="33"/>
      <c r="KCN43" s="33"/>
      <c r="KCO43" s="34"/>
      <c r="KCP43" s="43"/>
      <c r="KCQ43" s="43"/>
      <c r="KCR43" s="33"/>
      <c r="KCS43" s="39"/>
      <c r="KCT43" s="34"/>
      <c r="KCU43" s="47"/>
      <c r="KCV43" s="20"/>
      <c r="KCW43" s="20"/>
      <c r="KCX43" s="47"/>
      <c r="KCY43" s="21"/>
      <c r="KCZ43" s="8"/>
      <c r="KDA43" s="41"/>
      <c r="KDB43" s="23"/>
      <c r="KDC43" s="24"/>
      <c r="KDD43" s="8"/>
      <c r="KDE43" s="25"/>
      <c r="KDF43" s="13"/>
      <c r="KDG43" s="14"/>
      <c r="KDH43" s="33"/>
      <c r="KDI43" s="33"/>
      <c r="KDJ43" s="34"/>
      <c r="KDK43" s="43"/>
      <c r="KDL43" s="43"/>
      <c r="KDM43" s="33"/>
      <c r="KDN43" s="39"/>
      <c r="KDO43" s="34"/>
      <c r="KDP43" s="47"/>
      <c r="KDQ43" s="20"/>
      <c r="KDR43" s="20"/>
      <c r="KDS43" s="47"/>
      <c r="KDT43" s="21"/>
      <c r="KDU43" s="8"/>
      <c r="KDV43" s="41"/>
      <c r="KDW43" s="23"/>
      <c r="KDX43" s="24"/>
      <c r="KDY43" s="8"/>
      <c r="KDZ43" s="25"/>
      <c r="KEA43" s="13"/>
      <c r="KEB43" s="14"/>
      <c r="KEC43" s="33"/>
      <c r="KED43" s="33"/>
      <c r="KEE43" s="34"/>
      <c r="KEF43" s="43"/>
      <c r="KEG43" s="43"/>
      <c r="KEH43" s="33"/>
      <c r="KEI43" s="39"/>
      <c r="KEJ43" s="34"/>
      <c r="KEK43" s="47"/>
      <c r="KEL43" s="20"/>
      <c r="KEM43" s="20"/>
      <c r="KEN43" s="47"/>
      <c r="KEO43" s="21"/>
      <c r="KEP43" s="8"/>
      <c r="KEQ43" s="41"/>
      <c r="KER43" s="23"/>
      <c r="KES43" s="24"/>
      <c r="KET43" s="8"/>
      <c r="KEU43" s="25"/>
      <c r="KEV43" s="13"/>
      <c r="KEW43" s="14"/>
      <c r="KEX43" s="33"/>
      <c r="KEY43" s="33"/>
      <c r="KEZ43" s="34"/>
      <c r="KFA43" s="43"/>
      <c r="KFB43" s="43"/>
      <c r="KFC43" s="33"/>
      <c r="KFD43" s="39"/>
      <c r="KFE43" s="34"/>
      <c r="KFF43" s="47"/>
      <c r="KFG43" s="20"/>
      <c r="KFH43" s="20"/>
      <c r="KFI43" s="47"/>
      <c r="KFJ43" s="21"/>
      <c r="KFK43" s="8"/>
      <c r="KFL43" s="41"/>
      <c r="KFM43" s="23"/>
      <c r="KFN43" s="24"/>
      <c r="KFO43" s="8"/>
      <c r="KFP43" s="25"/>
      <c r="KFQ43" s="13"/>
      <c r="KFR43" s="14"/>
      <c r="KFS43" s="33"/>
      <c r="KFT43" s="33"/>
      <c r="KFU43" s="34"/>
      <c r="KFV43" s="43"/>
      <c r="KFW43" s="43"/>
      <c r="KFX43" s="33"/>
      <c r="KFY43" s="39"/>
      <c r="KFZ43" s="34"/>
      <c r="KGA43" s="47"/>
      <c r="KGB43" s="20"/>
      <c r="KGC43" s="20"/>
      <c r="KGD43" s="47"/>
      <c r="KGE43" s="21"/>
      <c r="KGF43" s="8"/>
      <c r="KGG43" s="41"/>
      <c r="KGH43" s="23"/>
      <c r="KGI43" s="24"/>
      <c r="KGJ43" s="8"/>
      <c r="KGK43" s="25"/>
      <c r="KGL43" s="13"/>
      <c r="KGM43" s="14"/>
      <c r="KGN43" s="33"/>
      <c r="KGO43" s="33"/>
      <c r="KGP43" s="34"/>
      <c r="KGQ43" s="43"/>
      <c r="KGR43" s="43"/>
      <c r="KGS43" s="33"/>
      <c r="KGT43" s="39"/>
      <c r="KGU43" s="34"/>
      <c r="KGV43" s="47"/>
      <c r="KGW43" s="20"/>
      <c r="KGX43" s="20"/>
      <c r="KGY43" s="47"/>
      <c r="KGZ43" s="21"/>
      <c r="KHA43" s="8"/>
      <c r="KHB43" s="41"/>
      <c r="KHC43" s="23"/>
      <c r="KHD43" s="24"/>
      <c r="KHE43" s="8"/>
      <c r="KHF43" s="25"/>
      <c r="KHG43" s="13"/>
      <c r="KHH43" s="14"/>
      <c r="KHI43" s="33"/>
      <c r="KHJ43" s="33"/>
      <c r="KHK43" s="34"/>
      <c r="KHL43" s="43"/>
      <c r="KHM43" s="43"/>
      <c r="KHN43" s="33"/>
      <c r="KHO43" s="39"/>
      <c r="KHP43" s="34"/>
      <c r="KHQ43" s="47"/>
      <c r="KHR43" s="20"/>
      <c r="KHS43" s="20"/>
      <c r="KHT43" s="47"/>
      <c r="KHU43" s="21"/>
      <c r="KHV43" s="8"/>
      <c r="KHW43" s="41"/>
      <c r="KHX43" s="23"/>
      <c r="KHY43" s="24"/>
      <c r="KHZ43" s="8"/>
      <c r="KIA43" s="25"/>
      <c r="KIB43" s="13"/>
      <c r="KIC43" s="14"/>
      <c r="KID43" s="33"/>
      <c r="KIE43" s="33"/>
      <c r="KIF43" s="34"/>
      <c r="KIG43" s="43"/>
      <c r="KIH43" s="43"/>
      <c r="KII43" s="33"/>
      <c r="KIJ43" s="39"/>
      <c r="KIK43" s="34"/>
      <c r="KIL43" s="47"/>
      <c r="KIM43" s="20"/>
      <c r="KIN43" s="20"/>
      <c r="KIO43" s="47"/>
      <c r="KIP43" s="21"/>
      <c r="KIQ43" s="8"/>
      <c r="KIR43" s="41"/>
      <c r="KIS43" s="23"/>
      <c r="KIT43" s="24"/>
      <c r="KIU43" s="8"/>
      <c r="KIV43" s="25"/>
      <c r="KIW43" s="13"/>
      <c r="KIX43" s="14"/>
      <c r="KIY43" s="33"/>
      <c r="KIZ43" s="33"/>
      <c r="KJA43" s="34"/>
      <c r="KJB43" s="43"/>
      <c r="KJC43" s="43"/>
      <c r="KJD43" s="33"/>
      <c r="KJE43" s="39"/>
      <c r="KJF43" s="34"/>
      <c r="KJG43" s="47"/>
      <c r="KJH43" s="20"/>
      <c r="KJI43" s="20"/>
      <c r="KJJ43" s="47"/>
      <c r="KJK43" s="21"/>
      <c r="KJL43" s="8"/>
      <c r="KJM43" s="41"/>
      <c r="KJN43" s="23"/>
      <c r="KJO43" s="24"/>
      <c r="KJP43" s="8"/>
      <c r="KJQ43" s="25"/>
      <c r="KJR43" s="13"/>
      <c r="KJS43" s="14"/>
      <c r="KJT43" s="33"/>
      <c r="KJU43" s="33"/>
      <c r="KJV43" s="34"/>
      <c r="KJW43" s="43"/>
      <c r="KJX43" s="43"/>
      <c r="KJY43" s="33"/>
      <c r="KJZ43" s="39"/>
      <c r="KKA43" s="34"/>
      <c r="KKB43" s="47"/>
      <c r="KKC43" s="20"/>
      <c r="KKD43" s="20"/>
      <c r="KKE43" s="47"/>
      <c r="KKF43" s="21"/>
      <c r="KKG43" s="8"/>
      <c r="KKH43" s="41"/>
      <c r="KKI43" s="23"/>
      <c r="KKJ43" s="24"/>
      <c r="KKK43" s="8"/>
      <c r="KKL43" s="25"/>
      <c r="KKM43" s="13"/>
      <c r="KKN43" s="14"/>
      <c r="KKO43" s="33"/>
      <c r="KKP43" s="33"/>
      <c r="KKQ43" s="34"/>
      <c r="KKR43" s="43"/>
      <c r="KKS43" s="43"/>
      <c r="KKT43" s="33"/>
      <c r="KKU43" s="39"/>
      <c r="KKV43" s="34"/>
      <c r="KKW43" s="47"/>
      <c r="KKX43" s="20"/>
      <c r="KKY43" s="20"/>
      <c r="KKZ43" s="47"/>
      <c r="KLA43" s="21"/>
      <c r="KLB43" s="8"/>
      <c r="KLC43" s="41"/>
      <c r="KLD43" s="23"/>
      <c r="KLE43" s="24"/>
      <c r="KLF43" s="8"/>
      <c r="KLG43" s="25"/>
      <c r="KLH43" s="13"/>
      <c r="KLI43" s="14"/>
      <c r="KLJ43" s="33"/>
      <c r="KLK43" s="33"/>
      <c r="KLL43" s="34"/>
      <c r="KLM43" s="43"/>
      <c r="KLN43" s="43"/>
      <c r="KLO43" s="33"/>
      <c r="KLP43" s="39"/>
      <c r="KLQ43" s="34"/>
      <c r="KLR43" s="47"/>
      <c r="KLS43" s="20"/>
      <c r="KLT43" s="20"/>
      <c r="KLU43" s="47"/>
      <c r="KLV43" s="21"/>
      <c r="KLW43" s="8"/>
      <c r="KLX43" s="41"/>
      <c r="KLY43" s="23"/>
      <c r="KLZ43" s="24"/>
      <c r="KMA43" s="8"/>
      <c r="KMB43" s="25"/>
      <c r="KMC43" s="13"/>
      <c r="KMD43" s="14"/>
      <c r="KME43" s="33"/>
      <c r="KMF43" s="33"/>
      <c r="KMG43" s="34"/>
      <c r="KMH43" s="43"/>
      <c r="KMI43" s="43"/>
      <c r="KMJ43" s="33"/>
      <c r="KMK43" s="39"/>
      <c r="KML43" s="34"/>
      <c r="KMM43" s="47"/>
      <c r="KMN43" s="20"/>
      <c r="KMO43" s="20"/>
      <c r="KMP43" s="47"/>
      <c r="KMQ43" s="21"/>
      <c r="KMR43" s="8"/>
      <c r="KMS43" s="41"/>
      <c r="KMT43" s="23"/>
      <c r="KMU43" s="24"/>
      <c r="KMV43" s="8"/>
      <c r="KMW43" s="25"/>
      <c r="KMX43" s="13"/>
      <c r="KMY43" s="14"/>
      <c r="KMZ43" s="33"/>
      <c r="KNA43" s="33"/>
      <c r="KNB43" s="34"/>
      <c r="KNC43" s="43"/>
      <c r="KND43" s="43"/>
      <c r="KNE43" s="33"/>
      <c r="KNF43" s="39"/>
      <c r="KNG43" s="34"/>
      <c r="KNH43" s="47"/>
      <c r="KNI43" s="20"/>
      <c r="KNJ43" s="20"/>
      <c r="KNK43" s="47"/>
      <c r="KNL43" s="21"/>
      <c r="KNM43" s="8"/>
      <c r="KNN43" s="41"/>
      <c r="KNO43" s="23"/>
      <c r="KNP43" s="24"/>
      <c r="KNQ43" s="8"/>
      <c r="KNR43" s="25"/>
      <c r="KNS43" s="13"/>
      <c r="KNT43" s="14"/>
      <c r="KNU43" s="33"/>
      <c r="KNV43" s="33"/>
      <c r="KNW43" s="34"/>
      <c r="KNX43" s="43"/>
      <c r="KNY43" s="43"/>
      <c r="KNZ43" s="33"/>
      <c r="KOA43" s="39"/>
      <c r="KOB43" s="34"/>
      <c r="KOC43" s="47"/>
      <c r="KOD43" s="20"/>
      <c r="KOE43" s="20"/>
      <c r="KOF43" s="47"/>
      <c r="KOG43" s="21"/>
      <c r="KOH43" s="8"/>
      <c r="KOI43" s="41"/>
      <c r="KOJ43" s="23"/>
      <c r="KOK43" s="24"/>
      <c r="KOL43" s="8"/>
      <c r="KOM43" s="25"/>
      <c r="KON43" s="13"/>
      <c r="KOO43" s="14"/>
      <c r="KOP43" s="33"/>
      <c r="KOQ43" s="33"/>
      <c r="KOR43" s="34"/>
      <c r="KOS43" s="43"/>
      <c r="KOT43" s="43"/>
      <c r="KOU43" s="33"/>
      <c r="KOV43" s="39"/>
      <c r="KOW43" s="34"/>
      <c r="KOX43" s="47"/>
      <c r="KOY43" s="20"/>
      <c r="KOZ43" s="20"/>
      <c r="KPA43" s="47"/>
      <c r="KPB43" s="21"/>
      <c r="KPC43" s="8"/>
      <c r="KPD43" s="41"/>
      <c r="KPE43" s="23"/>
      <c r="KPF43" s="24"/>
      <c r="KPG43" s="8"/>
      <c r="KPH43" s="25"/>
      <c r="KPI43" s="13"/>
      <c r="KPJ43" s="14"/>
      <c r="KPK43" s="33"/>
      <c r="KPL43" s="33"/>
      <c r="KPM43" s="34"/>
      <c r="KPN43" s="43"/>
      <c r="KPO43" s="43"/>
      <c r="KPP43" s="33"/>
      <c r="KPQ43" s="39"/>
      <c r="KPR43" s="34"/>
      <c r="KPS43" s="47"/>
      <c r="KPT43" s="20"/>
      <c r="KPU43" s="20"/>
      <c r="KPV43" s="47"/>
      <c r="KPW43" s="21"/>
      <c r="KPX43" s="8"/>
      <c r="KPY43" s="41"/>
      <c r="KPZ43" s="23"/>
      <c r="KQA43" s="24"/>
      <c r="KQB43" s="8"/>
      <c r="KQC43" s="25"/>
      <c r="KQD43" s="13"/>
      <c r="KQE43" s="14"/>
      <c r="KQF43" s="33"/>
      <c r="KQG43" s="33"/>
      <c r="KQH43" s="34"/>
      <c r="KQI43" s="43"/>
      <c r="KQJ43" s="43"/>
      <c r="KQK43" s="33"/>
      <c r="KQL43" s="39"/>
      <c r="KQM43" s="34"/>
      <c r="KQN43" s="47"/>
      <c r="KQO43" s="20"/>
      <c r="KQP43" s="20"/>
      <c r="KQQ43" s="47"/>
      <c r="KQR43" s="21"/>
      <c r="KQS43" s="8"/>
      <c r="KQT43" s="41"/>
      <c r="KQU43" s="23"/>
      <c r="KQV43" s="24"/>
      <c r="KQW43" s="8"/>
      <c r="KQX43" s="25"/>
      <c r="KQY43" s="13"/>
      <c r="KQZ43" s="14"/>
      <c r="KRA43" s="33"/>
      <c r="KRB43" s="33"/>
      <c r="KRC43" s="34"/>
      <c r="KRD43" s="43"/>
      <c r="KRE43" s="43"/>
      <c r="KRF43" s="33"/>
      <c r="KRG43" s="39"/>
      <c r="KRH43" s="34"/>
      <c r="KRI43" s="47"/>
      <c r="KRJ43" s="20"/>
      <c r="KRK43" s="20"/>
      <c r="KRL43" s="47"/>
      <c r="KRM43" s="21"/>
      <c r="KRN43" s="8"/>
      <c r="KRO43" s="41"/>
      <c r="KRP43" s="23"/>
      <c r="KRQ43" s="24"/>
      <c r="KRR43" s="8"/>
      <c r="KRS43" s="25"/>
      <c r="KRT43" s="13"/>
      <c r="KRU43" s="14"/>
      <c r="KRV43" s="33"/>
      <c r="KRW43" s="33"/>
      <c r="KRX43" s="34"/>
      <c r="KRY43" s="43"/>
      <c r="KRZ43" s="43"/>
      <c r="KSA43" s="33"/>
      <c r="KSB43" s="39"/>
      <c r="KSC43" s="34"/>
      <c r="KSD43" s="47"/>
      <c r="KSE43" s="20"/>
      <c r="KSF43" s="20"/>
      <c r="KSG43" s="47"/>
      <c r="KSH43" s="21"/>
      <c r="KSI43" s="8"/>
      <c r="KSJ43" s="41"/>
      <c r="KSK43" s="23"/>
      <c r="KSL43" s="24"/>
      <c r="KSM43" s="8"/>
      <c r="KSN43" s="25"/>
      <c r="KSO43" s="13"/>
      <c r="KSP43" s="14"/>
      <c r="KSQ43" s="33"/>
      <c r="KSR43" s="33"/>
      <c r="KSS43" s="34"/>
      <c r="KST43" s="43"/>
      <c r="KSU43" s="43"/>
      <c r="KSV43" s="33"/>
      <c r="KSW43" s="39"/>
      <c r="KSX43" s="34"/>
      <c r="KSY43" s="47"/>
      <c r="KSZ43" s="20"/>
      <c r="KTA43" s="20"/>
      <c r="KTB43" s="47"/>
      <c r="KTC43" s="21"/>
      <c r="KTD43" s="8"/>
      <c r="KTE43" s="41"/>
      <c r="KTF43" s="23"/>
      <c r="KTG43" s="24"/>
      <c r="KTH43" s="8"/>
      <c r="KTI43" s="25"/>
      <c r="KTJ43" s="13"/>
      <c r="KTK43" s="14"/>
      <c r="KTL43" s="33"/>
      <c r="KTM43" s="33"/>
      <c r="KTN43" s="34"/>
      <c r="KTO43" s="43"/>
      <c r="KTP43" s="43"/>
      <c r="KTQ43" s="33"/>
      <c r="KTR43" s="39"/>
      <c r="KTS43" s="34"/>
      <c r="KTT43" s="47"/>
      <c r="KTU43" s="20"/>
      <c r="KTV43" s="20"/>
      <c r="KTW43" s="47"/>
      <c r="KTX43" s="21"/>
      <c r="KTY43" s="8"/>
      <c r="KTZ43" s="41"/>
      <c r="KUA43" s="23"/>
      <c r="KUB43" s="24"/>
      <c r="KUC43" s="8"/>
      <c r="KUD43" s="25"/>
      <c r="KUE43" s="13"/>
      <c r="KUF43" s="14"/>
      <c r="KUG43" s="33"/>
      <c r="KUH43" s="33"/>
      <c r="KUI43" s="34"/>
      <c r="KUJ43" s="43"/>
      <c r="KUK43" s="43"/>
      <c r="KUL43" s="33"/>
      <c r="KUM43" s="39"/>
      <c r="KUN43" s="34"/>
      <c r="KUO43" s="47"/>
      <c r="KUP43" s="20"/>
      <c r="KUQ43" s="20"/>
      <c r="KUR43" s="47"/>
      <c r="KUS43" s="21"/>
      <c r="KUT43" s="8"/>
      <c r="KUU43" s="41"/>
      <c r="KUV43" s="23"/>
      <c r="KUW43" s="24"/>
      <c r="KUX43" s="8"/>
      <c r="KUY43" s="25"/>
      <c r="KUZ43" s="13"/>
      <c r="KVA43" s="14"/>
      <c r="KVB43" s="33"/>
      <c r="KVC43" s="33"/>
      <c r="KVD43" s="34"/>
      <c r="KVE43" s="43"/>
      <c r="KVF43" s="43"/>
      <c r="KVG43" s="33"/>
      <c r="KVH43" s="39"/>
      <c r="KVI43" s="34"/>
      <c r="KVJ43" s="47"/>
      <c r="KVK43" s="20"/>
      <c r="KVL43" s="20"/>
      <c r="KVM43" s="47"/>
      <c r="KVN43" s="21"/>
      <c r="KVO43" s="8"/>
      <c r="KVP43" s="41"/>
      <c r="KVQ43" s="23"/>
      <c r="KVR43" s="24"/>
      <c r="KVS43" s="8"/>
      <c r="KVT43" s="25"/>
      <c r="KVU43" s="13"/>
      <c r="KVV43" s="14"/>
      <c r="KVW43" s="33"/>
      <c r="KVX43" s="33"/>
      <c r="KVY43" s="34"/>
      <c r="KVZ43" s="43"/>
      <c r="KWA43" s="43"/>
      <c r="KWB43" s="33"/>
      <c r="KWC43" s="39"/>
      <c r="KWD43" s="34"/>
      <c r="KWE43" s="47"/>
      <c r="KWF43" s="20"/>
      <c r="KWG43" s="20"/>
      <c r="KWH43" s="47"/>
      <c r="KWI43" s="21"/>
      <c r="KWJ43" s="8"/>
      <c r="KWK43" s="41"/>
      <c r="KWL43" s="23"/>
      <c r="KWM43" s="24"/>
      <c r="KWN43" s="8"/>
      <c r="KWO43" s="25"/>
      <c r="KWP43" s="13"/>
      <c r="KWQ43" s="14"/>
      <c r="KWR43" s="33"/>
      <c r="KWS43" s="33"/>
      <c r="KWT43" s="34"/>
      <c r="KWU43" s="43"/>
      <c r="KWV43" s="43"/>
      <c r="KWW43" s="33"/>
      <c r="KWX43" s="39"/>
      <c r="KWY43" s="34"/>
      <c r="KWZ43" s="47"/>
      <c r="KXA43" s="20"/>
      <c r="KXB43" s="20"/>
      <c r="KXC43" s="47"/>
      <c r="KXD43" s="21"/>
      <c r="KXE43" s="8"/>
      <c r="KXF43" s="41"/>
      <c r="KXG43" s="23"/>
      <c r="KXH43" s="24"/>
      <c r="KXI43" s="8"/>
      <c r="KXJ43" s="25"/>
      <c r="KXK43" s="13"/>
      <c r="KXL43" s="14"/>
      <c r="KXM43" s="33"/>
      <c r="KXN43" s="33"/>
      <c r="KXO43" s="34"/>
      <c r="KXP43" s="43"/>
      <c r="KXQ43" s="43"/>
      <c r="KXR43" s="33"/>
      <c r="KXS43" s="39"/>
      <c r="KXT43" s="34"/>
      <c r="KXU43" s="47"/>
      <c r="KXV43" s="20"/>
      <c r="KXW43" s="20"/>
      <c r="KXX43" s="47"/>
      <c r="KXY43" s="21"/>
      <c r="KXZ43" s="8"/>
      <c r="KYA43" s="41"/>
      <c r="KYB43" s="23"/>
      <c r="KYC43" s="24"/>
      <c r="KYD43" s="8"/>
      <c r="KYE43" s="25"/>
      <c r="KYF43" s="13"/>
      <c r="KYG43" s="14"/>
      <c r="KYH43" s="33"/>
      <c r="KYI43" s="33"/>
      <c r="KYJ43" s="34"/>
      <c r="KYK43" s="43"/>
      <c r="KYL43" s="43"/>
      <c r="KYM43" s="33"/>
      <c r="KYN43" s="39"/>
      <c r="KYO43" s="34"/>
      <c r="KYP43" s="47"/>
      <c r="KYQ43" s="20"/>
      <c r="KYR43" s="20"/>
      <c r="KYS43" s="47"/>
      <c r="KYT43" s="21"/>
      <c r="KYU43" s="8"/>
      <c r="KYV43" s="41"/>
      <c r="KYW43" s="23"/>
      <c r="KYX43" s="24"/>
      <c r="KYY43" s="8"/>
      <c r="KYZ43" s="25"/>
      <c r="KZA43" s="13"/>
      <c r="KZB43" s="14"/>
      <c r="KZC43" s="33"/>
      <c r="KZD43" s="33"/>
      <c r="KZE43" s="34"/>
      <c r="KZF43" s="43"/>
      <c r="KZG43" s="43"/>
      <c r="KZH43" s="33"/>
      <c r="KZI43" s="39"/>
      <c r="KZJ43" s="34"/>
      <c r="KZK43" s="47"/>
      <c r="KZL43" s="20"/>
      <c r="KZM43" s="20"/>
      <c r="KZN43" s="47"/>
      <c r="KZO43" s="21"/>
      <c r="KZP43" s="8"/>
      <c r="KZQ43" s="41"/>
      <c r="KZR43" s="23"/>
      <c r="KZS43" s="24"/>
      <c r="KZT43" s="8"/>
      <c r="KZU43" s="25"/>
      <c r="KZV43" s="13"/>
      <c r="KZW43" s="14"/>
      <c r="KZX43" s="33"/>
      <c r="KZY43" s="33"/>
      <c r="KZZ43" s="34"/>
      <c r="LAA43" s="43"/>
      <c r="LAB43" s="43"/>
      <c r="LAC43" s="33"/>
      <c r="LAD43" s="39"/>
      <c r="LAE43" s="34"/>
      <c r="LAF43" s="47"/>
      <c r="LAG43" s="20"/>
      <c r="LAH43" s="20"/>
      <c r="LAI43" s="47"/>
      <c r="LAJ43" s="21"/>
      <c r="LAK43" s="8"/>
      <c r="LAL43" s="41"/>
      <c r="LAM43" s="23"/>
      <c r="LAN43" s="24"/>
      <c r="LAO43" s="8"/>
      <c r="LAP43" s="25"/>
      <c r="LAQ43" s="13"/>
      <c r="LAR43" s="14"/>
      <c r="LAS43" s="33"/>
      <c r="LAT43" s="33"/>
      <c r="LAU43" s="34"/>
      <c r="LAV43" s="43"/>
      <c r="LAW43" s="43"/>
      <c r="LAX43" s="33"/>
      <c r="LAY43" s="39"/>
      <c r="LAZ43" s="34"/>
      <c r="LBA43" s="47"/>
      <c r="LBB43" s="20"/>
      <c r="LBC43" s="20"/>
      <c r="LBD43" s="47"/>
      <c r="LBE43" s="21"/>
      <c r="LBF43" s="8"/>
      <c r="LBG43" s="41"/>
      <c r="LBH43" s="23"/>
      <c r="LBI43" s="24"/>
      <c r="LBJ43" s="8"/>
      <c r="LBK43" s="25"/>
      <c r="LBL43" s="13"/>
      <c r="LBM43" s="14"/>
      <c r="LBN43" s="33"/>
      <c r="LBO43" s="33"/>
      <c r="LBP43" s="34"/>
      <c r="LBQ43" s="43"/>
      <c r="LBR43" s="43"/>
      <c r="LBS43" s="33"/>
      <c r="LBT43" s="39"/>
      <c r="LBU43" s="34"/>
      <c r="LBV43" s="47"/>
      <c r="LBW43" s="20"/>
      <c r="LBX43" s="20"/>
      <c r="LBY43" s="47"/>
      <c r="LBZ43" s="21"/>
      <c r="LCA43" s="8"/>
      <c r="LCB43" s="41"/>
      <c r="LCC43" s="23"/>
      <c r="LCD43" s="24"/>
      <c r="LCE43" s="8"/>
      <c r="LCF43" s="25"/>
      <c r="LCG43" s="13"/>
      <c r="LCH43" s="14"/>
      <c r="LCI43" s="33"/>
      <c r="LCJ43" s="33"/>
      <c r="LCK43" s="34"/>
      <c r="LCL43" s="43"/>
      <c r="LCM43" s="43"/>
      <c r="LCN43" s="33"/>
      <c r="LCO43" s="39"/>
      <c r="LCP43" s="34"/>
      <c r="LCQ43" s="47"/>
      <c r="LCR43" s="20"/>
      <c r="LCS43" s="20"/>
      <c r="LCT43" s="47"/>
      <c r="LCU43" s="21"/>
      <c r="LCV43" s="8"/>
      <c r="LCW43" s="41"/>
      <c r="LCX43" s="23"/>
      <c r="LCY43" s="24"/>
      <c r="LCZ43" s="8"/>
      <c r="LDA43" s="25"/>
      <c r="LDB43" s="13"/>
      <c r="LDC43" s="14"/>
      <c r="LDD43" s="33"/>
      <c r="LDE43" s="33"/>
      <c r="LDF43" s="34"/>
      <c r="LDG43" s="43"/>
      <c r="LDH43" s="43"/>
      <c r="LDI43" s="33"/>
      <c r="LDJ43" s="39"/>
      <c r="LDK43" s="34"/>
      <c r="LDL43" s="47"/>
      <c r="LDM43" s="20"/>
      <c r="LDN43" s="20"/>
      <c r="LDO43" s="47"/>
      <c r="LDP43" s="21"/>
      <c r="LDQ43" s="8"/>
      <c r="LDR43" s="41"/>
      <c r="LDS43" s="23"/>
      <c r="LDT43" s="24"/>
      <c r="LDU43" s="8"/>
      <c r="LDV43" s="25"/>
      <c r="LDW43" s="13"/>
      <c r="LDX43" s="14"/>
      <c r="LDY43" s="33"/>
      <c r="LDZ43" s="33"/>
      <c r="LEA43" s="34"/>
      <c r="LEB43" s="43"/>
      <c r="LEC43" s="43"/>
      <c r="LED43" s="33"/>
      <c r="LEE43" s="39"/>
      <c r="LEF43" s="34"/>
      <c r="LEG43" s="47"/>
      <c r="LEH43" s="20"/>
      <c r="LEI43" s="20"/>
      <c r="LEJ43" s="47"/>
      <c r="LEK43" s="21"/>
      <c r="LEL43" s="8"/>
      <c r="LEM43" s="41"/>
      <c r="LEN43" s="23"/>
      <c r="LEO43" s="24"/>
      <c r="LEP43" s="8"/>
      <c r="LEQ43" s="25"/>
      <c r="LER43" s="13"/>
      <c r="LES43" s="14"/>
      <c r="LET43" s="33"/>
      <c r="LEU43" s="33"/>
      <c r="LEV43" s="34"/>
      <c r="LEW43" s="43"/>
      <c r="LEX43" s="43"/>
      <c r="LEY43" s="33"/>
      <c r="LEZ43" s="39"/>
      <c r="LFA43" s="34"/>
      <c r="LFB43" s="47"/>
      <c r="LFC43" s="20"/>
      <c r="LFD43" s="20"/>
      <c r="LFE43" s="47"/>
      <c r="LFF43" s="21"/>
      <c r="LFG43" s="8"/>
      <c r="LFH43" s="41"/>
      <c r="LFI43" s="23"/>
      <c r="LFJ43" s="24"/>
      <c r="LFK43" s="8"/>
      <c r="LFL43" s="25"/>
      <c r="LFM43" s="13"/>
      <c r="LFN43" s="14"/>
      <c r="LFO43" s="33"/>
      <c r="LFP43" s="33"/>
      <c r="LFQ43" s="34"/>
      <c r="LFR43" s="43"/>
      <c r="LFS43" s="43"/>
      <c r="LFT43" s="33"/>
      <c r="LFU43" s="39"/>
      <c r="LFV43" s="34"/>
      <c r="LFW43" s="47"/>
      <c r="LFX43" s="20"/>
      <c r="LFY43" s="20"/>
      <c r="LFZ43" s="47"/>
      <c r="LGA43" s="21"/>
      <c r="LGB43" s="8"/>
      <c r="LGC43" s="41"/>
      <c r="LGD43" s="23"/>
      <c r="LGE43" s="24"/>
      <c r="LGF43" s="8"/>
      <c r="LGG43" s="25"/>
      <c r="LGH43" s="13"/>
      <c r="LGI43" s="14"/>
      <c r="LGJ43" s="33"/>
      <c r="LGK43" s="33"/>
      <c r="LGL43" s="34"/>
      <c r="LGM43" s="43"/>
      <c r="LGN43" s="43"/>
      <c r="LGO43" s="33"/>
      <c r="LGP43" s="39"/>
      <c r="LGQ43" s="34"/>
      <c r="LGR43" s="47"/>
      <c r="LGS43" s="20"/>
      <c r="LGT43" s="20"/>
      <c r="LGU43" s="47"/>
      <c r="LGV43" s="21"/>
      <c r="LGW43" s="8"/>
      <c r="LGX43" s="41"/>
      <c r="LGY43" s="23"/>
      <c r="LGZ43" s="24"/>
      <c r="LHA43" s="8"/>
      <c r="LHB43" s="25"/>
      <c r="LHC43" s="13"/>
      <c r="LHD43" s="14"/>
      <c r="LHE43" s="33"/>
      <c r="LHF43" s="33"/>
      <c r="LHG43" s="34"/>
      <c r="LHH43" s="43"/>
      <c r="LHI43" s="43"/>
      <c r="LHJ43" s="33"/>
      <c r="LHK43" s="39"/>
      <c r="LHL43" s="34"/>
      <c r="LHM43" s="47"/>
      <c r="LHN43" s="20"/>
      <c r="LHO43" s="20"/>
      <c r="LHP43" s="47"/>
      <c r="LHQ43" s="21"/>
      <c r="LHR43" s="8"/>
      <c r="LHS43" s="41"/>
      <c r="LHT43" s="23"/>
      <c r="LHU43" s="24"/>
      <c r="LHV43" s="8"/>
      <c r="LHW43" s="25"/>
      <c r="LHX43" s="13"/>
      <c r="LHY43" s="14"/>
      <c r="LHZ43" s="33"/>
      <c r="LIA43" s="33"/>
      <c r="LIB43" s="34"/>
      <c r="LIC43" s="43"/>
      <c r="LID43" s="43"/>
      <c r="LIE43" s="33"/>
      <c r="LIF43" s="39"/>
      <c r="LIG43" s="34"/>
      <c r="LIH43" s="47"/>
      <c r="LII43" s="20"/>
      <c r="LIJ43" s="20"/>
      <c r="LIK43" s="47"/>
      <c r="LIL43" s="21"/>
      <c r="LIM43" s="8"/>
      <c r="LIN43" s="41"/>
      <c r="LIO43" s="23"/>
      <c r="LIP43" s="24"/>
      <c r="LIQ43" s="8"/>
      <c r="LIR43" s="25"/>
      <c r="LIS43" s="13"/>
      <c r="LIT43" s="14"/>
      <c r="LIU43" s="33"/>
      <c r="LIV43" s="33"/>
      <c r="LIW43" s="34"/>
      <c r="LIX43" s="43"/>
      <c r="LIY43" s="43"/>
      <c r="LIZ43" s="33"/>
      <c r="LJA43" s="39"/>
      <c r="LJB43" s="34"/>
      <c r="LJC43" s="47"/>
      <c r="LJD43" s="20"/>
      <c r="LJE43" s="20"/>
      <c r="LJF43" s="47"/>
      <c r="LJG43" s="21"/>
      <c r="LJH43" s="8"/>
      <c r="LJI43" s="41"/>
      <c r="LJJ43" s="23"/>
      <c r="LJK43" s="24"/>
      <c r="LJL43" s="8"/>
      <c r="LJM43" s="25"/>
      <c r="LJN43" s="13"/>
      <c r="LJO43" s="14"/>
      <c r="LJP43" s="33"/>
      <c r="LJQ43" s="33"/>
      <c r="LJR43" s="34"/>
      <c r="LJS43" s="43"/>
      <c r="LJT43" s="43"/>
      <c r="LJU43" s="33"/>
      <c r="LJV43" s="39"/>
      <c r="LJW43" s="34"/>
      <c r="LJX43" s="47"/>
      <c r="LJY43" s="20"/>
      <c r="LJZ43" s="20"/>
      <c r="LKA43" s="47"/>
      <c r="LKB43" s="21"/>
      <c r="LKC43" s="8"/>
      <c r="LKD43" s="41"/>
      <c r="LKE43" s="23"/>
      <c r="LKF43" s="24"/>
      <c r="LKG43" s="8"/>
      <c r="LKH43" s="25"/>
      <c r="LKI43" s="13"/>
      <c r="LKJ43" s="14"/>
      <c r="LKK43" s="33"/>
      <c r="LKL43" s="33"/>
      <c r="LKM43" s="34"/>
      <c r="LKN43" s="43"/>
      <c r="LKO43" s="43"/>
      <c r="LKP43" s="33"/>
      <c r="LKQ43" s="39"/>
      <c r="LKR43" s="34"/>
      <c r="LKS43" s="47"/>
      <c r="LKT43" s="20"/>
      <c r="LKU43" s="20"/>
      <c r="LKV43" s="47"/>
      <c r="LKW43" s="21"/>
      <c r="LKX43" s="8"/>
      <c r="LKY43" s="41"/>
      <c r="LKZ43" s="23"/>
      <c r="LLA43" s="24"/>
      <c r="LLB43" s="8"/>
      <c r="LLC43" s="25"/>
      <c r="LLD43" s="13"/>
      <c r="LLE43" s="14"/>
      <c r="LLF43" s="33"/>
      <c r="LLG43" s="33"/>
      <c r="LLH43" s="34"/>
      <c r="LLI43" s="43"/>
      <c r="LLJ43" s="43"/>
      <c r="LLK43" s="33"/>
      <c r="LLL43" s="39"/>
      <c r="LLM43" s="34"/>
      <c r="LLN43" s="47"/>
      <c r="LLO43" s="20"/>
      <c r="LLP43" s="20"/>
      <c r="LLQ43" s="47"/>
      <c r="LLR43" s="21"/>
      <c r="LLS43" s="8"/>
      <c r="LLT43" s="41"/>
      <c r="LLU43" s="23"/>
      <c r="LLV43" s="24"/>
      <c r="LLW43" s="8"/>
      <c r="LLX43" s="25"/>
      <c r="LLY43" s="13"/>
      <c r="LLZ43" s="14"/>
      <c r="LMA43" s="33"/>
      <c r="LMB43" s="33"/>
      <c r="LMC43" s="34"/>
      <c r="LMD43" s="43"/>
      <c r="LME43" s="43"/>
      <c r="LMF43" s="33"/>
      <c r="LMG43" s="39"/>
      <c r="LMH43" s="34"/>
      <c r="LMI43" s="47"/>
      <c r="LMJ43" s="20"/>
      <c r="LMK43" s="20"/>
      <c r="LML43" s="47"/>
      <c r="LMM43" s="21"/>
      <c r="LMN43" s="8"/>
      <c r="LMO43" s="41"/>
      <c r="LMP43" s="23"/>
      <c r="LMQ43" s="24"/>
      <c r="LMR43" s="8"/>
      <c r="LMS43" s="25"/>
      <c r="LMT43" s="13"/>
      <c r="LMU43" s="14"/>
      <c r="LMV43" s="33"/>
      <c r="LMW43" s="33"/>
      <c r="LMX43" s="34"/>
      <c r="LMY43" s="43"/>
      <c r="LMZ43" s="43"/>
      <c r="LNA43" s="33"/>
      <c r="LNB43" s="39"/>
      <c r="LNC43" s="34"/>
      <c r="LND43" s="47"/>
      <c r="LNE43" s="20"/>
      <c r="LNF43" s="20"/>
      <c r="LNG43" s="47"/>
      <c r="LNH43" s="21"/>
      <c r="LNI43" s="8"/>
      <c r="LNJ43" s="41"/>
      <c r="LNK43" s="23"/>
      <c r="LNL43" s="24"/>
      <c r="LNM43" s="8"/>
      <c r="LNN43" s="25"/>
      <c r="LNO43" s="13"/>
      <c r="LNP43" s="14"/>
      <c r="LNQ43" s="33"/>
      <c r="LNR43" s="33"/>
      <c r="LNS43" s="34"/>
      <c r="LNT43" s="43"/>
      <c r="LNU43" s="43"/>
      <c r="LNV43" s="33"/>
      <c r="LNW43" s="39"/>
      <c r="LNX43" s="34"/>
      <c r="LNY43" s="47"/>
      <c r="LNZ43" s="20"/>
      <c r="LOA43" s="20"/>
      <c r="LOB43" s="47"/>
      <c r="LOC43" s="21"/>
      <c r="LOD43" s="8"/>
      <c r="LOE43" s="41"/>
      <c r="LOF43" s="23"/>
      <c r="LOG43" s="24"/>
      <c r="LOH43" s="8"/>
      <c r="LOI43" s="25"/>
      <c r="LOJ43" s="13"/>
      <c r="LOK43" s="14"/>
      <c r="LOL43" s="33"/>
      <c r="LOM43" s="33"/>
      <c r="LON43" s="34"/>
      <c r="LOO43" s="43"/>
      <c r="LOP43" s="43"/>
      <c r="LOQ43" s="33"/>
      <c r="LOR43" s="39"/>
      <c r="LOS43" s="34"/>
      <c r="LOT43" s="47"/>
      <c r="LOU43" s="20"/>
      <c r="LOV43" s="20"/>
      <c r="LOW43" s="47"/>
      <c r="LOX43" s="21"/>
      <c r="LOY43" s="8"/>
      <c r="LOZ43" s="41"/>
      <c r="LPA43" s="23"/>
      <c r="LPB43" s="24"/>
      <c r="LPC43" s="8"/>
      <c r="LPD43" s="25"/>
      <c r="LPE43" s="13"/>
      <c r="LPF43" s="14"/>
      <c r="LPG43" s="33"/>
      <c r="LPH43" s="33"/>
      <c r="LPI43" s="34"/>
      <c r="LPJ43" s="43"/>
      <c r="LPK43" s="43"/>
      <c r="LPL43" s="33"/>
      <c r="LPM43" s="39"/>
      <c r="LPN43" s="34"/>
      <c r="LPO43" s="47"/>
      <c r="LPP43" s="20"/>
      <c r="LPQ43" s="20"/>
      <c r="LPR43" s="47"/>
      <c r="LPS43" s="21"/>
      <c r="LPT43" s="8"/>
      <c r="LPU43" s="41"/>
      <c r="LPV43" s="23"/>
      <c r="LPW43" s="24"/>
      <c r="LPX43" s="8"/>
      <c r="LPY43" s="25"/>
      <c r="LPZ43" s="13"/>
      <c r="LQA43" s="14"/>
      <c r="LQB43" s="33"/>
      <c r="LQC43" s="33"/>
      <c r="LQD43" s="34"/>
      <c r="LQE43" s="43"/>
      <c r="LQF43" s="43"/>
      <c r="LQG43" s="33"/>
      <c r="LQH43" s="39"/>
      <c r="LQI43" s="34"/>
      <c r="LQJ43" s="47"/>
      <c r="LQK43" s="20"/>
      <c r="LQL43" s="20"/>
      <c r="LQM43" s="47"/>
      <c r="LQN43" s="21"/>
      <c r="LQO43" s="8"/>
      <c r="LQP43" s="41"/>
      <c r="LQQ43" s="23"/>
      <c r="LQR43" s="24"/>
      <c r="LQS43" s="8"/>
      <c r="LQT43" s="25"/>
      <c r="LQU43" s="13"/>
      <c r="LQV43" s="14"/>
      <c r="LQW43" s="33"/>
      <c r="LQX43" s="33"/>
      <c r="LQY43" s="34"/>
      <c r="LQZ43" s="43"/>
      <c r="LRA43" s="43"/>
      <c r="LRB43" s="33"/>
      <c r="LRC43" s="39"/>
      <c r="LRD43" s="34"/>
      <c r="LRE43" s="47"/>
      <c r="LRF43" s="20"/>
      <c r="LRG43" s="20"/>
      <c r="LRH43" s="47"/>
      <c r="LRI43" s="21"/>
      <c r="LRJ43" s="8"/>
      <c r="LRK43" s="41"/>
      <c r="LRL43" s="23"/>
      <c r="LRM43" s="24"/>
      <c r="LRN43" s="8"/>
      <c r="LRO43" s="25"/>
      <c r="LRP43" s="13"/>
      <c r="LRQ43" s="14"/>
      <c r="LRR43" s="33"/>
      <c r="LRS43" s="33"/>
      <c r="LRT43" s="34"/>
      <c r="LRU43" s="43"/>
      <c r="LRV43" s="43"/>
      <c r="LRW43" s="33"/>
      <c r="LRX43" s="39"/>
      <c r="LRY43" s="34"/>
      <c r="LRZ43" s="47"/>
      <c r="LSA43" s="20"/>
      <c r="LSB43" s="20"/>
      <c r="LSC43" s="47"/>
      <c r="LSD43" s="21"/>
      <c r="LSE43" s="8"/>
      <c r="LSF43" s="41"/>
      <c r="LSG43" s="23"/>
      <c r="LSH43" s="24"/>
      <c r="LSI43" s="8"/>
      <c r="LSJ43" s="25"/>
      <c r="LSK43" s="13"/>
      <c r="LSL43" s="14"/>
      <c r="LSM43" s="33"/>
      <c r="LSN43" s="33"/>
      <c r="LSO43" s="34"/>
      <c r="LSP43" s="43"/>
      <c r="LSQ43" s="43"/>
      <c r="LSR43" s="33"/>
      <c r="LSS43" s="39"/>
      <c r="LST43" s="34"/>
      <c r="LSU43" s="47"/>
      <c r="LSV43" s="20"/>
      <c r="LSW43" s="20"/>
      <c r="LSX43" s="47"/>
      <c r="LSY43" s="21"/>
      <c r="LSZ43" s="8"/>
      <c r="LTA43" s="41"/>
      <c r="LTB43" s="23"/>
      <c r="LTC43" s="24"/>
      <c r="LTD43" s="8"/>
      <c r="LTE43" s="25"/>
      <c r="LTF43" s="13"/>
      <c r="LTG43" s="14"/>
      <c r="LTH43" s="33"/>
      <c r="LTI43" s="33"/>
      <c r="LTJ43" s="34"/>
      <c r="LTK43" s="43"/>
      <c r="LTL43" s="43"/>
      <c r="LTM43" s="33"/>
      <c r="LTN43" s="39"/>
      <c r="LTO43" s="34"/>
      <c r="LTP43" s="47"/>
      <c r="LTQ43" s="20"/>
      <c r="LTR43" s="20"/>
      <c r="LTS43" s="47"/>
      <c r="LTT43" s="21"/>
      <c r="LTU43" s="8"/>
      <c r="LTV43" s="41"/>
      <c r="LTW43" s="23"/>
      <c r="LTX43" s="24"/>
      <c r="LTY43" s="8"/>
      <c r="LTZ43" s="25"/>
      <c r="LUA43" s="13"/>
      <c r="LUB43" s="14"/>
      <c r="LUC43" s="33"/>
      <c r="LUD43" s="33"/>
      <c r="LUE43" s="34"/>
      <c r="LUF43" s="43"/>
      <c r="LUG43" s="43"/>
      <c r="LUH43" s="33"/>
      <c r="LUI43" s="39"/>
      <c r="LUJ43" s="34"/>
      <c r="LUK43" s="47"/>
      <c r="LUL43" s="20"/>
      <c r="LUM43" s="20"/>
      <c r="LUN43" s="47"/>
      <c r="LUO43" s="21"/>
      <c r="LUP43" s="8"/>
      <c r="LUQ43" s="41"/>
      <c r="LUR43" s="23"/>
      <c r="LUS43" s="24"/>
      <c r="LUT43" s="8"/>
      <c r="LUU43" s="25"/>
      <c r="LUV43" s="13"/>
      <c r="LUW43" s="14"/>
      <c r="LUX43" s="33"/>
      <c r="LUY43" s="33"/>
      <c r="LUZ43" s="34"/>
      <c r="LVA43" s="43"/>
      <c r="LVB43" s="43"/>
      <c r="LVC43" s="33"/>
      <c r="LVD43" s="39"/>
      <c r="LVE43" s="34"/>
      <c r="LVF43" s="47"/>
      <c r="LVG43" s="20"/>
      <c r="LVH43" s="20"/>
      <c r="LVI43" s="47"/>
      <c r="LVJ43" s="21"/>
      <c r="LVK43" s="8"/>
      <c r="LVL43" s="41"/>
      <c r="LVM43" s="23"/>
      <c r="LVN43" s="24"/>
      <c r="LVO43" s="8"/>
      <c r="LVP43" s="25"/>
      <c r="LVQ43" s="13"/>
      <c r="LVR43" s="14"/>
      <c r="LVS43" s="33"/>
      <c r="LVT43" s="33"/>
      <c r="LVU43" s="34"/>
      <c r="LVV43" s="43"/>
      <c r="LVW43" s="43"/>
      <c r="LVX43" s="33"/>
      <c r="LVY43" s="39"/>
      <c r="LVZ43" s="34"/>
      <c r="LWA43" s="47"/>
      <c r="LWB43" s="20"/>
      <c r="LWC43" s="20"/>
      <c r="LWD43" s="47"/>
      <c r="LWE43" s="21"/>
      <c r="LWF43" s="8"/>
      <c r="LWG43" s="41"/>
      <c r="LWH43" s="23"/>
      <c r="LWI43" s="24"/>
      <c r="LWJ43" s="8"/>
      <c r="LWK43" s="25"/>
      <c r="LWL43" s="13"/>
      <c r="LWM43" s="14"/>
      <c r="LWN43" s="33"/>
      <c r="LWO43" s="33"/>
      <c r="LWP43" s="34"/>
      <c r="LWQ43" s="43"/>
      <c r="LWR43" s="43"/>
      <c r="LWS43" s="33"/>
      <c r="LWT43" s="39"/>
      <c r="LWU43" s="34"/>
      <c r="LWV43" s="47"/>
      <c r="LWW43" s="20"/>
      <c r="LWX43" s="20"/>
      <c r="LWY43" s="47"/>
      <c r="LWZ43" s="21"/>
      <c r="LXA43" s="8"/>
      <c r="LXB43" s="41"/>
      <c r="LXC43" s="23"/>
      <c r="LXD43" s="24"/>
      <c r="LXE43" s="8"/>
      <c r="LXF43" s="25"/>
      <c r="LXG43" s="13"/>
      <c r="LXH43" s="14"/>
      <c r="LXI43" s="33"/>
      <c r="LXJ43" s="33"/>
      <c r="LXK43" s="34"/>
      <c r="LXL43" s="43"/>
      <c r="LXM43" s="43"/>
      <c r="LXN43" s="33"/>
      <c r="LXO43" s="39"/>
      <c r="LXP43" s="34"/>
      <c r="LXQ43" s="47"/>
      <c r="LXR43" s="20"/>
      <c r="LXS43" s="20"/>
      <c r="LXT43" s="47"/>
      <c r="LXU43" s="21"/>
      <c r="LXV43" s="8"/>
      <c r="LXW43" s="41"/>
      <c r="LXX43" s="23"/>
      <c r="LXY43" s="24"/>
      <c r="LXZ43" s="8"/>
      <c r="LYA43" s="25"/>
      <c r="LYB43" s="13"/>
      <c r="LYC43" s="14"/>
      <c r="LYD43" s="33"/>
      <c r="LYE43" s="33"/>
      <c r="LYF43" s="34"/>
      <c r="LYG43" s="43"/>
      <c r="LYH43" s="43"/>
      <c r="LYI43" s="33"/>
      <c r="LYJ43" s="39"/>
      <c r="LYK43" s="34"/>
      <c r="LYL43" s="47"/>
      <c r="LYM43" s="20"/>
      <c r="LYN43" s="20"/>
      <c r="LYO43" s="47"/>
      <c r="LYP43" s="21"/>
      <c r="LYQ43" s="8"/>
      <c r="LYR43" s="41"/>
      <c r="LYS43" s="23"/>
      <c r="LYT43" s="24"/>
      <c r="LYU43" s="8"/>
      <c r="LYV43" s="25"/>
      <c r="LYW43" s="13"/>
      <c r="LYX43" s="14"/>
      <c r="LYY43" s="33"/>
      <c r="LYZ43" s="33"/>
      <c r="LZA43" s="34"/>
      <c r="LZB43" s="43"/>
      <c r="LZC43" s="43"/>
      <c r="LZD43" s="33"/>
      <c r="LZE43" s="39"/>
      <c r="LZF43" s="34"/>
      <c r="LZG43" s="47"/>
      <c r="LZH43" s="20"/>
      <c r="LZI43" s="20"/>
      <c r="LZJ43" s="47"/>
      <c r="LZK43" s="21"/>
      <c r="LZL43" s="8"/>
      <c r="LZM43" s="41"/>
      <c r="LZN43" s="23"/>
      <c r="LZO43" s="24"/>
      <c r="LZP43" s="8"/>
      <c r="LZQ43" s="25"/>
      <c r="LZR43" s="13"/>
      <c r="LZS43" s="14"/>
      <c r="LZT43" s="33"/>
      <c r="LZU43" s="33"/>
      <c r="LZV43" s="34"/>
      <c r="LZW43" s="43"/>
      <c r="LZX43" s="43"/>
      <c r="LZY43" s="33"/>
      <c r="LZZ43" s="39"/>
      <c r="MAA43" s="34"/>
      <c r="MAB43" s="47"/>
      <c r="MAC43" s="20"/>
      <c r="MAD43" s="20"/>
      <c r="MAE43" s="47"/>
      <c r="MAF43" s="21"/>
      <c r="MAG43" s="8"/>
      <c r="MAH43" s="41"/>
      <c r="MAI43" s="23"/>
      <c r="MAJ43" s="24"/>
      <c r="MAK43" s="8"/>
      <c r="MAL43" s="25"/>
      <c r="MAM43" s="13"/>
      <c r="MAN43" s="14"/>
      <c r="MAO43" s="33"/>
      <c r="MAP43" s="33"/>
      <c r="MAQ43" s="34"/>
      <c r="MAR43" s="43"/>
      <c r="MAS43" s="43"/>
      <c r="MAT43" s="33"/>
      <c r="MAU43" s="39"/>
      <c r="MAV43" s="34"/>
      <c r="MAW43" s="47"/>
      <c r="MAX43" s="20"/>
      <c r="MAY43" s="20"/>
      <c r="MAZ43" s="47"/>
      <c r="MBA43" s="21"/>
      <c r="MBB43" s="8"/>
      <c r="MBC43" s="41"/>
      <c r="MBD43" s="23"/>
      <c r="MBE43" s="24"/>
      <c r="MBF43" s="8"/>
      <c r="MBG43" s="25"/>
      <c r="MBH43" s="13"/>
      <c r="MBI43" s="14"/>
      <c r="MBJ43" s="33"/>
      <c r="MBK43" s="33"/>
      <c r="MBL43" s="34"/>
      <c r="MBM43" s="43"/>
      <c r="MBN43" s="43"/>
      <c r="MBO43" s="33"/>
      <c r="MBP43" s="39"/>
      <c r="MBQ43" s="34"/>
      <c r="MBR43" s="47"/>
      <c r="MBS43" s="20"/>
      <c r="MBT43" s="20"/>
      <c r="MBU43" s="47"/>
      <c r="MBV43" s="21"/>
      <c r="MBW43" s="8"/>
      <c r="MBX43" s="41"/>
      <c r="MBY43" s="23"/>
      <c r="MBZ43" s="24"/>
      <c r="MCA43" s="8"/>
      <c r="MCB43" s="25"/>
      <c r="MCC43" s="13"/>
      <c r="MCD43" s="14"/>
      <c r="MCE43" s="33"/>
      <c r="MCF43" s="33"/>
      <c r="MCG43" s="34"/>
      <c r="MCH43" s="43"/>
      <c r="MCI43" s="43"/>
      <c r="MCJ43" s="33"/>
      <c r="MCK43" s="39"/>
      <c r="MCL43" s="34"/>
      <c r="MCM43" s="47"/>
      <c r="MCN43" s="20"/>
      <c r="MCO43" s="20"/>
      <c r="MCP43" s="47"/>
      <c r="MCQ43" s="21"/>
      <c r="MCR43" s="8"/>
      <c r="MCS43" s="41"/>
      <c r="MCT43" s="23"/>
      <c r="MCU43" s="24"/>
      <c r="MCV43" s="8"/>
      <c r="MCW43" s="25"/>
      <c r="MCX43" s="13"/>
      <c r="MCY43" s="14"/>
      <c r="MCZ43" s="33"/>
      <c r="MDA43" s="33"/>
      <c r="MDB43" s="34"/>
      <c r="MDC43" s="43"/>
      <c r="MDD43" s="43"/>
      <c r="MDE43" s="33"/>
      <c r="MDF43" s="39"/>
      <c r="MDG43" s="34"/>
      <c r="MDH43" s="47"/>
      <c r="MDI43" s="20"/>
      <c r="MDJ43" s="20"/>
      <c r="MDK43" s="47"/>
      <c r="MDL43" s="21"/>
      <c r="MDM43" s="8"/>
      <c r="MDN43" s="41"/>
      <c r="MDO43" s="23"/>
      <c r="MDP43" s="24"/>
      <c r="MDQ43" s="8"/>
      <c r="MDR43" s="25"/>
      <c r="MDS43" s="13"/>
      <c r="MDT43" s="14"/>
      <c r="MDU43" s="33"/>
      <c r="MDV43" s="33"/>
      <c r="MDW43" s="34"/>
      <c r="MDX43" s="43"/>
      <c r="MDY43" s="43"/>
      <c r="MDZ43" s="33"/>
      <c r="MEA43" s="39"/>
      <c r="MEB43" s="34"/>
      <c r="MEC43" s="47"/>
      <c r="MED43" s="20"/>
      <c r="MEE43" s="20"/>
      <c r="MEF43" s="47"/>
      <c r="MEG43" s="21"/>
      <c r="MEH43" s="8"/>
      <c r="MEI43" s="41"/>
      <c r="MEJ43" s="23"/>
      <c r="MEK43" s="24"/>
      <c r="MEL43" s="8"/>
      <c r="MEM43" s="25"/>
      <c r="MEN43" s="13"/>
      <c r="MEO43" s="14"/>
      <c r="MEP43" s="33"/>
      <c r="MEQ43" s="33"/>
      <c r="MER43" s="34"/>
      <c r="MES43" s="43"/>
      <c r="MET43" s="43"/>
      <c r="MEU43" s="33"/>
      <c r="MEV43" s="39"/>
      <c r="MEW43" s="34"/>
      <c r="MEX43" s="47"/>
      <c r="MEY43" s="20"/>
      <c r="MEZ43" s="20"/>
      <c r="MFA43" s="47"/>
      <c r="MFB43" s="21"/>
      <c r="MFC43" s="8"/>
      <c r="MFD43" s="41"/>
      <c r="MFE43" s="23"/>
      <c r="MFF43" s="24"/>
      <c r="MFG43" s="8"/>
      <c r="MFH43" s="25"/>
      <c r="MFI43" s="13"/>
      <c r="MFJ43" s="14"/>
      <c r="MFK43" s="33"/>
      <c r="MFL43" s="33"/>
      <c r="MFM43" s="34"/>
      <c r="MFN43" s="43"/>
      <c r="MFO43" s="43"/>
      <c r="MFP43" s="33"/>
      <c r="MFQ43" s="39"/>
      <c r="MFR43" s="34"/>
      <c r="MFS43" s="47"/>
      <c r="MFT43" s="20"/>
      <c r="MFU43" s="20"/>
      <c r="MFV43" s="47"/>
      <c r="MFW43" s="21"/>
      <c r="MFX43" s="8"/>
      <c r="MFY43" s="41"/>
      <c r="MFZ43" s="23"/>
      <c r="MGA43" s="24"/>
      <c r="MGB43" s="8"/>
      <c r="MGC43" s="25"/>
      <c r="MGD43" s="13"/>
      <c r="MGE43" s="14"/>
      <c r="MGF43" s="33"/>
      <c r="MGG43" s="33"/>
      <c r="MGH43" s="34"/>
      <c r="MGI43" s="43"/>
      <c r="MGJ43" s="43"/>
      <c r="MGK43" s="33"/>
      <c r="MGL43" s="39"/>
      <c r="MGM43" s="34"/>
      <c r="MGN43" s="47"/>
      <c r="MGO43" s="20"/>
      <c r="MGP43" s="20"/>
      <c r="MGQ43" s="47"/>
      <c r="MGR43" s="21"/>
      <c r="MGS43" s="8"/>
      <c r="MGT43" s="41"/>
      <c r="MGU43" s="23"/>
      <c r="MGV43" s="24"/>
      <c r="MGW43" s="8"/>
      <c r="MGX43" s="25"/>
      <c r="MGY43" s="13"/>
      <c r="MGZ43" s="14"/>
      <c r="MHA43" s="33"/>
      <c r="MHB43" s="33"/>
      <c r="MHC43" s="34"/>
      <c r="MHD43" s="43"/>
      <c r="MHE43" s="43"/>
      <c r="MHF43" s="33"/>
      <c r="MHG43" s="39"/>
      <c r="MHH43" s="34"/>
      <c r="MHI43" s="47"/>
      <c r="MHJ43" s="20"/>
      <c r="MHK43" s="20"/>
      <c r="MHL43" s="47"/>
      <c r="MHM43" s="21"/>
      <c r="MHN43" s="8"/>
      <c r="MHO43" s="41"/>
      <c r="MHP43" s="23"/>
      <c r="MHQ43" s="24"/>
      <c r="MHR43" s="8"/>
      <c r="MHS43" s="25"/>
      <c r="MHT43" s="13"/>
      <c r="MHU43" s="14"/>
      <c r="MHV43" s="33"/>
      <c r="MHW43" s="33"/>
      <c r="MHX43" s="34"/>
      <c r="MHY43" s="43"/>
      <c r="MHZ43" s="43"/>
      <c r="MIA43" s="33"/>
      <c r="MIB43" s="39"/>
      <c r="MIC43" s="34"/>
      <c r="MID43" s="47"/>
      <c r="MIE43" s="20"/>
      <c r="MIF43" s="20"/>
      <c r="MIG43" s="47"/>
      <c r="MIH43" s="21"/>
      <c r="MII43" s="8"/>
      <c r="MIJ43" s="41"/>
      <c r="MIK43" s="23"/>
      <c r="MIL43" s="24"/>
      <c r="MIM43" s="8"/>
      <c r="MIN43" s="25"/>
      <c r="MIO43" s="13"/>
      <c r="MIP43" s="14"/>
      <c r="MIQ43" s="33"/>
      <c r="MIR43" s="33"/>
      <c r="MIS43" s="34"/>
      <c r="MIT43" s="43"/>
      <c r="MIU43" s="43"/>
      <c r="MIV43" s="33"/>
      <c r="MIW43" s="39"/>
      <c r="MIX43" s="34"/>
      <c r="MIY43" s="47"/>
      <c r="MIZ43" s="20"/>
      <c r="MJA43" s="20"/>
      <c r="MJB43" s="47"/>
      <c r="MJC43" s="21"/>
      <c r="MJD43" s="8"/>
      <c r="MJE43" s="41"/>
      <c r="MJF43" s="23"/>
      <c r="MJG43" s="24"/>
      <c r="MJH43" s="8"/>
      <c r="MJI43" s="25"/>
      <c r="MJJ43" s="13"/>
      <c r="MJK43" s="14"/>
      <c r="MJL43" s="33"/>
      <c r="MJM43" s="33"/>
      <c r="MJN43" s="34"/>
      <c r="MJO43" s="43"/>
      <c r="MJP43" s="43"/>
      <c r="MJQ43" s="33"/>
      <c r="MJR43" s="39"/>
      <c r="MJS43" s="34"/>
      <c r="MJT43" s="47"/>
      <c r="MJU43" s="20"/>
      <c r="MJV43" s="20"/>
      <c r="MJW43" s="47"/>
      <c r="MJX43" s="21"/>
      <c r="MJY43" s="8"/>
      <c r="MJZ43" s="41"/>
      <c r="MKA43" s="23"/>
      <c r="MKB43" s="24"/>
      <c r="MKC43" s="8"/>
      <c r="MKD43" s="25"/>
      <c r="MKE43" s="13"/>
      <c r="MKF43" s="14"/>
      <c r="MKG43" s="33"/>
      <c r="MKH43" s="33"/>
      <c r="MKI43" s="34"/>
      <c r="MKJ43" s="43"/>
      <c r="MKK43" s="43"/>
      <c r="MKL43" s="33"/>
      <c r="MKM43" s="39"/>
      <c r="MKN43" s="34"/>
      <c r="MKO43" s="47"/>
      <c r="MKP43" s="20"/>
      <c r="MKQ43" s="20"/>
      <c r="MKR43" s="47"/>
      <c r="MKS43" s="21"/>
      <c r="MKT43" s="8"/>
      <c r="MKU43" s="41"/>
      <c r="MKV43" s="23"/>
      <c r="MKW43" s="24"/>
      <c r="MKX43" s="8"/>
      <c r="MKY43" s="25"/>
      <c r="MKZ43" s="13"/>
      <c r="MLA43" s="14"/>
      <c r="MLB43" s="33"/>
      <c r="MLC43" s="33"/>
      <c r="MLD43" s="34"/>
      <c r="MLE43" s="43"/>
      <c r="MLF43" s="43"/>
      <c r="MLG43" s="33"/>
      <c r="MLH43" s="39"/>
      <c r="MLI43" s="34"/>
      <c r="MLJ43" s="47"/>
      <c r="MLK43" s="20"/>
      <c r="MLL43" s="20"/>
      <c r="MLM43" s="47"/>
      <c r="MLN43" s="21"/>
      <c r="MLO43" s="8"/>
      <c r="MLP43" s="41"/>
      <c r="MLQ43" s="23"/>
      <c r="MLR43" s="24"/>
      <c r="MLS43" s="8"/>
      <c r="MLT43" s="25"/>
      <c r="MLU43" s="13"/>
      <c r="MLV43" s="14"/>
      <c r="MLW43" s="33"/>
      <c r="MLX43" s="33"/>
      <c r="MLY43" s="34"/>
      <c r="MLZ43" s="43"/>
      <c r="MMA43" s="43"/>
      <c r="MMB43" s="33"/>
      <c r="MMC43" s="39"/>
      <c r="MMD43" s="34"/>
      <c r="MME43" s="47"/>
      <c r="MMF43" s="20"/>
      <c r="MMG43" s="20"/>
      <c r="MMH43" s="47"/>
      <c r="MMI43" s="21"/>
      <c r="MMJ43" s="8"/>
      <c r="MMK43" s="41"/>
      <c r="MML43" s="23"/>
      <c r="MMM43" s="24"/>
      <c r="MMN43" s="8"/>
      <c r="MMO43" s="25"/>
      <c r="MMP43" s="13"/>
      <c r="MMQ43" s="14"/>
      <c r="MMR43" s="33"/>
      <c r="MMS43" s="33"/>
      <c r="MMT43" s="34"/>
      <c r="MMU43" s="43"/>
      <c r="MMV43" s="43"/>
      <c r="MMW43" s="33"/>
      <c r="MMX43" s="39"/>
      <c r="MMY43" s="34"/>
      <c r="MMZ43" s="47"/>
      <c r="MNA43" s="20"/>
      <c r="MNB43" s="20"/>
      <c r="MNC43" s="47"/>
      <c r="MND43" s="21"/>
      <c r="MNE43" s="8"/>
      <c r="MNF43" s="41"/>
      <c r="MNG43" s="23"/>
      <c r="MNH43" s="24"/>
      <c r="MNI43" s="8"/>
      <c r="MNJ43" s="25"/>
      <c r="MNK43" s="13"/>
      <c r="MNL43" s="14"/>
      <c r="MNM43" s="33"/>
      <c r="MNN43" s="33"/>
      <c r="MNO43" s="34"/>
      <c r="MNP43" s="43"/>
      <c r="MNQ43" s="43"/>
      <c r="MNR43" s="33"/>
      <c r="MNS43" s="39"/>
      <c r="MNT43" s="34"/>
      <c r="MNU43" s="47"/>
      <c r="MNV43" s="20"/>
      <c r="MNW43" s="20"/>
      <c r="MNX43" s="47"/>
      <c r="MNY43" s="21"/>
      <c r="MNZ43" s="8"/>
      <c r="MOA43" s="41"/>
      <c r="MOB43" s="23"/>
      <c r="MOC43" s="24"/>
      <c r="MOD43" s="8"/>
      <c r="MOE43" s="25"/>
      <c r="MOF43" s="13"/>
      <c r="MOG43" s="14"/>
      <c r="MOH43" s="33"/>
      <c r="MOI43" s="33"/>
      <c r="MOJ43" s="34"/>
      <c r="MOK43" s="43"/>
      <c r="MOL43" s="43"/>
      <c r="MOM43" s="33"/>
      <c r="MON43" s="39"/>
      <c r="MOO43" s="34"/>
      <c r="MOP43" s="47"/>
      <c r="MOQ43" s="20"/>
      <c r="MOR43" s="20"/>
      <c r="MOS43" s="47"/>
      <c r="MOT43" s="21"/>
      <c r="MOU43" s="8"/>
      <c r="MOV43" s="41"/>
      <c r="MOW43" s="23"/>
      <c r="MOX43" s="24"/>
      <c r="MOY43" s="8"/>
      <c r="MOZ43" s="25"/>
      <c r="MPA43" s="13"/>
      <c r="MPB43" s="14"/>
      <c r="MPC43" s="33"/>
      <c r="MPD43" s="33"/>
      <c r="MPE43" s="34"/>
      <c r="MPF43" s="43"/>
      <c r="MPG43" s="43"/>
      <c r="MPH43" s="33"/>
      <c r="MPI43" s="39"/>
      <c r="MPJ43" s="34"/>
      <c r="MPK43" s="47"/>
      <c r="MPL43" s="20"/>
      <c r="MPM43" s="20"/>
      <c r="MPN43" s="47"/>
      <c r="MPO43" s="21"/>
      <c r="MPP43" s="8"/>
      <c r="MPQ43" s="41"/>
      <c r="MPR43" s="23"/>
      <c r="MPS43" s="24"/>
      <c r="MPT43" s="8"/>
      <c r="MPU43" s="25"/>
      <c r="MPV43" s="13"/>
      <c r="MPW43" s="14"/>
      <c r="MPX43" s="33"/>
      <c r="MPY43" s="33"/>
      <c r="MPZ43" s="34"/>
      <c r="MQA43" s="43"/>
      <c r="MQB43" s="43"/>
      <c r="MQC43" s="33"/>
      <c r="MQD43" s="39"/>
      <c r="MQE43" s="34"/>
      <c r="MQF43" s="47"/>
      <c r="MQG43" s="20"/>
      <c r="MQH43" s="20"/>
      <c r="MQI43" s="47"/>
      <c r="MQJ43" s="21"/>
      <c r="MQK43" s="8"/>
      <c r="MQL43" s="41"/>
      <c r="MQM43" s="23"/>
      <c r="MQN43" s="24"/>
      <c r="MQO43" s="8"/>
      <c r="MQP43" s="25"/>
      <c r="MQQ43" s="13"/>
      <c r="MQR43" s="14"/>
      <c r="MQS43" s="33"/>
      <c r="MQT43" s="33"/>
      <c r="MQU43" s="34"/>
      <c r="MQV43" s="43"/>
      <c r="MQW43" s="43"/>
      <c r="MQX43" s="33"/>
      <c r="MQY43" s="39"/>
      <c r="MQZ43" s="34"/>
      <c r="MRA43" s="47"/>
      <c r="MRB43" s="20"/>
      <c r="MRC43" s="20"/>
      <c r="MRD43" s="47"/>
      <c r="MRE43" s="21"/>
      <c r="MRF43" s="8"/>
      <c r="MRG43" s="41"/>
      <c r="MRH43" s="23"/>
      <c r="MRI43" s="24"/>
      <c r="MRJ43" s="8"/>
      <c r="MRK43" s="25"/>
      <c r="MRL43" s="13"/>
      <c r="MRM43" s="14"/>
      <c r="MRN43" s="33"/>
      <c r="MRO43" s="33"/>
      <c r="MRP43" s="34"/>
      <c r="MRQ43" s="43"/>
      <c r="MRR43" s="43"/>
      <c r="MRS43" s="33"/>
      <c r="MRT43" s="39"/>
      <c r="MRU43" s="34"/>
      <c r="MRV43" s="47"/>
      <c r="MRW43" s="20"/>
      <c r="MRX43" s="20"/>
      <c r="MRY43" s="47"/>
      <c r="MRZ43" s="21"/>
      <c r="MSA43" s="8"/>
      <c r="MSB43" s="41"/>
      <c r="MSC43" s="23"/>
      <c r="MSD43" s="24"/>
      <c r="MSE43" s="8"/>
      <c r="MSF43" s="25"/>
      <c r="MSG43" s="13"/>
      <c r="MSH43" s="14"/>
      <c r="MSI43" s="33"/>
      <c r="MSJ43" s="33"/>
      <c r="MSK43" s="34"/>
      <c r="MSL43" s="43"/>
      <c r="MSM43" s="43"/>
      <c r="MSN43" s="33"/>
      <c r="MSO43" s="39"/>
      <c r="MSP43" s="34"/>
      <c r="MSQ43" s="47"/>
      <c r="MSR43" s="20"/>
      <c r="MSS43" s="20"/>
      <c r="MST43" s="47"/>
      <c r="MSU43" s="21"/>
      <c r="MSV43" s="8"/>
      <c r="MSW43" s="41"/>
      <c r="MSX43" s="23"/>
      <c r="MSY43" s="24"/>
      <c r="MSZ43" s="8"/>
      <c r="MTA43" s="25"/>
      <c r="MTB43" s="13"/>
      <c r="MTC43" s="14"/>
      <c r="MTD43" s="33"/>
      <c r="MTE43" s="33"/>
      <c r="MTF43" s="34"/>
      <c r="MTG43" s="43"/>
      <c r="MTH43" s="43"/>
      <c r="MTI43" s="33"/>
      <c r="MTJ43" s="39"/>
      <c r="MTK43" s="34"/>
      <c r="MTL43" s="47"/>
      <c r="MTM43" s="20"/>
      <c r="MTN43" s="20"/>
      <c r="MTO43" s="47"/>
      <c r="MTP43" s="21"/>
      <c r="MTQ43" s="8"/>
      <c r="MTR43" s="41"/>
      <c r="MTS43" s="23"/>
      <c r="MTT43" s="24"/>
      <c r="MTU43" s="8"/>
      <c r="MTV43" s="25"/>
      <c r="MTW43" s="13"/>
      <c r="MTX43" s="14"/>
      <c r="MTY43" s="33"/>
      <c r="MTZ43" s="33"/>
      <c r="MUA43" s="34"/>
      <c r="MUB43" s="43"/>
      <c r="MUC43" s="43"/>
      <c r="MUD43" s="33"/>
      <c r="MUE43" s="39"/>
      <c r="MUF43" s="34"/>
      <c r="MUG43" s="47"/>
      <c r="MUH43" s="20"/>
      <c r="MUI43" s="20"/>
      <c r="MUJ43" s="47"/>
      <c r="MUK43" s="21"/>
      <c r="MUL43" s="8"/>
      <c r="MUM43" s="41"/>
      <c r="MUN43" s="23"/>
      <c r="MUO43" s="24"/>
      <c r="MUP43" s="8"/>
      <c r="MUQ43" s="25"/>
      <c r="MUR43" s="13"/>
      <c r="MUS43" s="14"/>
      <c r="MUT43" s="33"/>
      <c r="MUU43" s="33"/>
      <c r="MUV43" s="34"/>
      <c r="MUW43" s="43"/>
      <c r="MUX43" s="43"/>
      <c r="MUY43" s="33"/>
      <c r="MUZ43" s="39"/>
      <c r="MVA43" s="34"/>
      <c r="MVB43" s="47"/>
      <c r="MVC43" s="20"/>
      <c r="MVD43" s="20"/>
      <c r="MVE43" s="47"/>
      <c r="MVF43" s="21"/>
      <c r="MVG43" s="8"/>
      <c r="MVH43" s="41"/>
      <c r="MVI43" s="23"/>
      <c r="MVJ43" s="24"/>
      <c r="MVK43" s="8"/>
      <c r="MVL43" s="25"/>
      <c r="MVM43" s="13"/>
      <c r="MVN43" s="14"/>
      <c r="MVO43" s="33"/>
      <c r="MVP43" s="33"/>
      <c r="MVQ43" s="34"/>
      <c r="MVR43" s="43"/>
      <c r="MVS43" s="43"/>
      <c r="MVT43" s="33"/>
      <c r="MVU43" s="39"/>
      <c r="MVV43" s="34"/>
      <c r="MVW43" s="47"/>
      <c r="MVX43" s="20"/>
      <c r="MVY43" s="20"/>
      <c r="MVZ43" s="47"/>
      <c r="MWA43" s="21"/>
      <c r="MWB43" s="8"/>
      <c r="MWC43" s="41"/>
      <c r="MWD43" s="23"/>
      <c r="MWE43" s="24"/>
      <c r="MWF43" s="8"/>
      <c r="MWG43" s="25"/>
      <c r="MWH43" s="13"/>
      <c r="MWI43" s="14"/>
      <c r="MWJ43" s="33"/>
      <c r="MWK43" s="33"/>
      <c r="MWL43" s="34"/>
      <c r="MWM43" s="43"/>
      <c r="MWN43" s="43"/>
      <c r="MWO43" s="33"/>
      <c r="MWP43" s="39"/>
      <c r="MWQ43" s="34"/>
      <c r="MWR43" s="47"/>
      <c r="MWS43" s="20"/>
      <c r="MWT43" s="20"/>
      <c r="MWU43" s="47"/>
      <c r="MWV43" s="21"/>
      <c r="MWW43" s="8"/>
      <c r="MWX43" s="41"/>
      <c r="MWY43" s="23"/>
      <c r="MWZ43" s="24"/>
      <c r="MXA43" s="8"/>
      <c r="MXB43" s="25"/>
      <c r="MXC43" s="13"/>
      <c r="MXD43" s="14"/>
      <c r="MXE43" s="33"/>
      <c r="MXF43" s="33"/>
      <c r="MXG43" s="34"/>
      <c r="MXH43" s="43"/>
      <c r="MXI43" s="43"/>
      <c r="MXJ43" s="33"/>
      <c r="MXK43" s="39"/>
      <c r="MXL43" s="34"/>
      <c r="MXM43" s="47"/>
      <c r="MXN43" s="20"/>
      <c r="MXO43" s="20"/>
      <c r="MXP43" s="47"/>
      <c r="MXQ43" s="21"/>
      <c r="MXR43" s="8"/>
      <c r="MXS43" s="41"/>
      <c r="MXT43" s="23"/>
      <c r="MXU43" s="24"/>
      <c r="MXV43" s="8"/>
      <c r="MXW43" s="25"/>
      <c r="MXX43" s="13"/>
      <c r="MXY43" s="14"/>
      <c r="MXZ43" s="33"/>
      <c r="MYA43" s="33"/>
      <c r="MYB43" s="34"/>
      <c r="MYC43" s="43"/>
      <c r="MYD43" s="43"/>
      <c r="MYE43" s="33"/>
      <c r="MYF43" s="39"/>
      <c r="MYG43" s="34"/>
      <c r="MYH43" s="47"/>
      <c r="MYI43" s="20"/>
      <c r="MYJ43" s="20"/>
      <c r="MYK43" s="47"/>
      <c r="MYL43" s="21"/>
      <c r="MYM43" s="8"/>
      <c r="MYN43" s="41"/>
      <c r="MYO43" s="23"/>
      <c r="MYP43" s="24"/>
      <c r="MYQ43" s="8"/>
      <c r="MYR43" s="25"/>
      <c r="MYS43" s="13"/>
      <c r="MYT43" s="14"/>
      <c r="MYU43" s="33"/>
      <c r="MYV43" s="33"/>
      <c r="MYW43" s="34"/>
      <c r="MYX43" s="43"/>
      <c r="MYY43" s="43"/>
      <c r="MYZ43" s="33"/>
      <c r="MZA43" s="39"/>
      <c r="MZB43" s="34"/>
      <c r="MZC43" s="47"/>
      <c r="MZD43" s="20"/>
      <c r="MZE43" s="20"/>
      <c r="MZF43" s="47"/>
      <c r="MZG43" s="21"/>
      <c r="MZH43" s="8"/>
      <c r="MZI43" s="41"/>
      <c r="MZJ43" s="23"/>
      <c r="MZK43" s="24"/>
      <c r="MZL43" s="8"/>
      <c r="MZM43" s="25"/>
      <c r="MZN43" s="13"/>
      <c r="MZO43" s="14"/>
      <c r="MZP43" s="33"/>
      <c r="MZQ43" s="33"/>
      <c r="MZR43" s="34"/>
      <c r="MZS43" s="43"/>
      <c r="MZT43" s="43"/>
      <c r="MZU43" s="33"/>
      <c r="MZV43" s="39"/>
      <c r="MZW43" s="34"/>
      <c r="MZX43" s="47"/>
      <c r="MZY43" s="20"/>
      <c r="MZZ43" s="20"/>
      <c r="NAA43" s="47"/>
      <c r="NAB43" s="21"/>
      <c r="NAC43" s="8"/>
      <c r="NAD43" s="41"/>
      <c r="NAE43" s="23"/>
      <c r="NAF43" s="24"/>
      <c r="NAG43" s="8"/>
      <c r="NAH43" s="25"/>
      <c r="NAI43" s="13"/>
      <c r="NAJ43" s="14"/>
      <c r="NAK43" s="33"/>
      <c r="NAL43" s="33"/>
      <c r="NAM43" s="34"/>
      <c r="NAN43" s="43"/>
      <c r="NAO43" s="43"/>
      <c r="NAP43" s="33"/>
      <c r="NAQ43" s="39"/>
      <c r="NAR43" s="34"/>
      <c r="NAS43" s="47"/>
      <c r="NAT43" s="20"/>
      <c r="NAU43" s="20"/>
      <c r="NAV43" s="47"/>
      <c r="NAW43" s="21"/>
      <c r="NAX43" s="8"/>
      <c r="NAY43" s="41"/>
      <c r="NAZ43" s="23"/>
      <c r="NBA43" s="24"/>
      <c r="NBB43" s="8"/>
      <c r="NBC43" s="25"/>
      <c r="NBD43" s="13"/>
      <c r="NBE43" s="14"/>
      <c r="NBF43" s="33"/>
      <c r="NBG43" s="33"/>
      <c r="NBH43" s="34"/>
      <c r="NBI43" s="43"/>
      <c r="NBJ43" s="43"/>
      <c r="NBK43" s="33"/>
      <c r="NBL43" s="39"/>
      <c r="NBM43" s="34"/>
      <c r="NBN43" s="47"/>
      <c r="NBO43" s="20"/>
      <c r="NBP43" s="20"/>
      <c r="NBQ43" s="47"/>
      <c r="NBR43" s="21"/>
      <c r="NBS43" s="8"/>
      <c r="NBT43" s="41"/>
      <c r="NBU43" s="23"/>
      <c r="NBV43" s="24"/>
      <c r="NBW43" s="8"/>
      <c r="NBX43" s="25"/>
      <c r="NBY43" s="13"/>
      <c r="NBZ43" s="14"/>
      <c r="NCA43" s="33"/>
      <c r="NCB43" s="33"/>
      <c r="NCC43" s="34"/>
      <c r="NCD43" s="43"/>
      <c r="NCE43" s="43"/>
      <c r="NCF43" s="33"/>
      <c r="NCG43" s="39"/>
      <c r="NCH43" s="34"/>
      <c r="NCI43" s="47"/>
      <c r="NCJ43" s="20"/>
      <c r="NCK43" s="20"/>
      <c r="NCL43" s="47"/>
      <c r="NCM43" s="21"/>
      <c r="NCN43" s="8"/>
      <c r="NCO43" s="41"/>
      <c r="NCP43" s="23"/>
      <c r="NCQ43" s="24"/>
      <c r="NCR43" s="8"/>
      <c r="NCS43" s="25"/>
      <c r="NCT43" s="13"/>
      <c r="NCU43" s="14"/>
      <c r="NCV43" s="33"/>
      <c r="NCW43" s="33"/>
      <c r="NCX43" s="34"/>
      <c r="NCY43" s="43"/>
      <c r="NCZ43" s="43"/>
      <c r="NDA43" s="33"/>
      <c r="NDB43" s="39"/>
      <c r="NDC43" s="34"/>
      <c r="NDD43" s="47"/>
      <c r="NDE43" s="20"/>
      <c r="NDF43" s="20"/>
      <c r="NDG43" s="47"/>
      <c r="NDH43" s="21"/>
      <c r="NDI43" s="8"/>
      <c r="NDJ43" s="41"/>
      <c r="NDK43" s="23"/>
      <c r="NDL43" s="24"/>
      <c r="NDM43" s="8"/>
      <c r="NDN43" s="25"/>
      <c r="NDO43" s="13"/>
      <c r="NDP43" s="14"/>
      <c r="NDQ43" s="33"/>
      <c r="NDR43" s="33"/>
      <c r="NDS43" s="34"/>
      <c r="NDT43" s="43"/>
      <c r="NDU43" s="43"/>
      <c r="NDV43" s="33"/>
      <c r="NDW43" s="39"/>
      <c r="NDX43" s="34"/>
      <c r="NDY43" s="47"/>
      <c r="NDZ43" s="20"/>
      <c r="NEA43" s="20"/>
      <c r="NEB43" s="47"/>
      <c r="NEC43" s="21"/>
      <c r="NED43" s="8"/>
      <c r="NEE43" s="41"/>
      <c r="NEF43" s="23"/>
      <c r="NEG43" s="24"/>
      <c r="NEH43" s="8"/>
      <c r="NEI43" s="25"/>
      <c r="NEJ43" s="13"/>
      <c r="NEK43" s="14"/>
      <c r="NEL43" s="33"/>
      <c r="NEM43" s="33"/>
      <c r="NEN43" s="34"/>
      <c r="NEO43" s="43"/>
      <c r="NEP43" s="43"/>
      <c r="NEQ43" s="33"/>
      <c r="NER43" s="39"/>
      <c r="NES43" s="34"/>
      <c r="NET43" s="47"/>
      <c r="NEU43" s="20"/>
      <c r="NEV43" s="20"/>
      <c r="NEW43" s="47"/>
      <c r="NEX43" s="21"/>
      <c r="NEY43" s="8"/>
      <c r="NEZ43" s="41"/>
      <c r="NFA43" s="23"/>
      <c r="NFB43" s="24"/>
      <c r="NFC43" s="8"/>
      <c r="NFD43" s="25"/>
      <c r="NFE43" s="13"/>
      <c r="NFF43" s="14"/>
      <c r="NFG43" s="33"/>
      <c r="NFH43" s="33"/>
      <c r="NFI43" s="34"/>
      <c r="NFJ43" s="43"/>
      <c r="NFK43" s="43"/>
      <c r="NFL43" s="33"/>
      <c r="NFM43" s="39"/>
      <c r="NFN43" s="34"/>
      <c r="NFO43" s="47"/>
      <c r="NFP43" s="20"/>
      <c r="NFQ43" s="20"/>
      <c r="NFR43" s="47"/>
      <c r="NFS43" s="21"/>
      <c r="NFT43" s="8"/>
      <c r="NFU43" s="41"/>
      <c r="NFV43" s="23"/>
      <c r="NFW43" s="24"/>
      <c r="NFX43" s="8"/>
      <c r="NFY43" s="25"/>
      <c r="NFZ43" s="13"/>
      <c r="NGA43" s="14"/>
      <c r="NGB43" s="33"/>
      <c r="NGC43" s="33"/>
      <c r="NGD43" s="34"/>
      <c r="NGE43" s="43"/>
      <c r="NGF43" s="43"/>
      <c r="NGG43" s="33"/>
      <c r="NGH43" s="39"/>
      <c r="NGI43" s="34"/>
      <c r="NGJ43" s="47"/>
      <c r="NGK43" s="20"/>
      <c r="NGL43" s="20"/>
      <c r="NGM43" s="47"/>
      <c r="NGN43" s="21"/>
      <c r="NGO43" s="8"/>
      <c r="NGP43" s="41"/>
      <c r="NGQ43" s="23"/>
      <c r="NGR43" s="24"/>
      <c r="NGS43" s="8"/>
      <c r="NGT43" s="25"/>
      <c r="NGU43" s="13"/>
      <c r="NGV43" s="14"/>
      <c r="NGW43" s="33"/>
      <c r="NGX43" s="33"/>
      <c r="NGY43" s="34"/>
      <c r="NGZ43" s="43"/>
      <c r="NHA43" s="43"/>
      <c r="NHB43" s="33"/>
      <c r="NHC43" s="39"/>
      <c r="NHD43" s="34"/>
      <c r="NHE43" s="47"/>
      <c r="NHF43" s="20"/>
      <c r="NHG43" s="20"/>
      <c r="NHH43" s="47"/>
      <c r="NHI43" s="21"/>
      <c r="NHJ43" s="8"/>
      <c r="NHK43" s="41"/>
      <c r="NHL43" s="23"/>
      <c r="NHM43" s="24"/>
      <c r="NHN43" s="8"/>
      <c r="NHO43" s="25"/>
      <c r="NHP43" s="13"/>
      <c r="NHQ43" s="14"/>
      <c r="NHR43" s="33"/>
      <c r="NHS43" s="33"/>
      <c r="NHT43" s="34"/>
      <c r="NHU43" s="43"/>
      <c r="NHV43" s="43"/>
      <c r="NHW43" s="33"/>
      <c r="NHX43" s="39"/>
      <c r="NHY43" s="34"/>
      <c r="NHZ43" s="47"/>
      <c r="NIA43" s="20"/>
      <c r="NIB43" s="20"/>
      <c r="NIC43" s="47"/>
      <c r="NID43" s="21"/>
      <c r="NIE43" s="8"/>
      <c r="NIF43" s="41"/>
      <c r="NIG43" s="23"/>
      <c r="NIH43" s="24"/>
      <c r="NII43" s="8"/>
      <c r="NIJ43" s="25"/>
      <c r="NIK43" s="13"/>
      <c r="NIL43" s="14"/>
      <c r="NIM43" s="33"/>
      <c r="NIN43" s="33"/>
      <c r="NIO43" s="34"/>
      <c r="NIP43" s="43"/>
      <c r="NIQ43" s="43"/>
      <c r="NIR43" s="33"/>
      <c r="NIS43" s="39"/>
      <c r="NIT43" s="34"/>
      <c r="NIU43" s="47"/>
      <c r="NIV43" s="20"/>
      <c r="NIW43" s="20"/>
      <c r="NIX43" s="47"/>
      <c r="NIY43" s="21"/>
      <c r="NIZ43" s="8"/>
      <c r="NJA43" s="41"/>
      <c r="NJB43" s="23"/>
      <c r="NJC43" s="24"/>
      <c r="NJD43" s="8"/>
      <c r="NJE43" s="25"/>
      <c r="NJF43" s="13"/>
      <c r="NJG43" s="14"/>
      <c r="NJH43" s="33"/>
      <c r="NJI43" s="33"/>
      <c r="NJJ43" s="34"/>
      <c r="NJK43" s="43"/>
      <c r="NJL43" s="43"/>
      <c r="NJM43" s="33"/>
      <c r="NJN43" s="39"/>
      <c r="NJO43" s="34"/>
      <c r="NJP43" s="47"/>
      <c r="NJQ43" s="20"/>
      <c r="NJR43" s="20"/>
      <c r="NJS43" s="47"/>
      <c r="NJT43" s="21"/>
      <c r="NJU43" s="8"/>
      <c r="NJV43" s="41"/>
      <c r="NJW43" s="23"/>
      <c r="NJX43" s="24"/>
      <c r="NJY43" s="8"/>
      <c r="NJZ43" s="25"/>
      <c r="NKA43" s="13"/>
      <c r="NKB43" s="14"/>
      <c r="NKC43" s="33"/>
      <c r="NKD43" s="33"/>
      <c r="NKE43" s="34"/>
      <c r="NKF43" s="43"/>
      <c r="NKG43" s="43"/>
      <c r="NKH43" s="33"/>
      <c r="NKI43" s="39"/>
      <c r="NKJ43" s="34"/>
      <c r="NKK43" s="47"/>
      <c r="NKL43" s="20"/>
      <c r="NKM43" s="20"/>
      <c r="NKN43" s="47"/>
      <c r="NKO43" s="21"/>
      <c r="NKP43" s="8"/>
      <c r="NKQ43" s="41"/>
      <c r="NKR43" s="23"/>
      <c r="NKS43" s="24"/>
      <c r="NKT43" s="8"/>
      <c r="NKU43" s="25"/>
      <c r="NKV43" s="13"/>
      <c r="NKW43" s="14"/>
      <c r="NKX43" s="33"/>
      <c r="NKY43" s="33"/>
      <c r="NKZ43" s="34"/>
      <c r="NLA43" s="43"/>
      <c r="NLB43" s="43"/>
      <c r="NLC43" s="33"/>
      <c r="NLD43" s="39"/>
      <c r="NLE43" s="34"/>
      <c r="NLF43" s="47"/>
      <c r="NLG43" s="20"/>
      <c r="NLH43" s="20"/>
      <c r="NLI43" s="47"/>
      <c r="NLJ43" s="21"/>
      <c r="NLK43" s="8"/>
      <c r="NLL43" s="41"/>
      <c r="NLM43" s="23"/>
      <c r="NLN43" s="24"/>
      <c r="NLO43" s="8"/>
      <c r="NLP43" s="25"/>
      <c r="NLQ43" s="13"/>
      <c r="NLR43" s="14"/>
      <c r="NLS43" s="33"/>
      <c r="NLT43" s="33"/>
      <c r="NLU43" s="34"/>
      <c r="NLV43" s="43"/>
      <c r="NLW43" s="43"/>
      <c r="NLX43" s="33"/>
      <c r="NLY43" s="39"/>
      <c r="NLZ43" s="34"/>
      <c r="NMA43" s="47"/>
      <c r="NMB43" s="20"/>
      <c r="NMC43" s="20"/>
      <c r="NMD43" s="47"/>
      <c r="NME43" s="21"/>
      <c r="NMF43" s="8"/>
      <c r="NMG43" s="41"/>
      <c r="NMH43" s="23"/>
      <c r="NMI43" s="24"/>
      <c r="NMJ43" s="8"/>
      <c r="NMK43" s="25"/>
      <c r="NML43" s="13"/>
      <c r="NMM43" s="14"/>
      <c r="NMN43" s="33"/>
      <c r="NMO43" s="33"/>
      <c r="NMP43" s="34"/>
      <c r="NMQ43" s="43"/>
      <c r="NMR43" s="43"/>
      <c r="NMS43" s="33"/>
      <c r="NMT43" s="39"/>
      <c r="NMU43" s="34"/>
      <c r="NMV43" s="47"/>
      <c r="NMW43" s="20"/>
      <c r="NMX43" s="20"/>
      <c r="NMY43" s="47"/>
      <c r="NMZ43" s="21"/>
      <c r="NNA43" s="8"/>
      <c r="NNB43" s="41"/>
      <c r="NNC43" s="23"/>
      <c r="NND43" s="24"/>
      <c r="NNE43" s="8"/>
      <c r="NNF43" s="25"/>
      <c r="NNG43" s="13"/>
      <c r="NNH43" s="14"/>
      <c r="NNI43" s="33"/>
      <c r="NNJ43" s="33"/>
      <c r="NNK43" s="34"/>
      <c r="NNL43" s="43"/>
      <c r="NNM43" s="43"/>
      <c r="NNN43" s="33"/>
      <c r="NNO43" s="39"/>
      <c r="NNP43" s="34"/>
      <c r="NNQ43" s="47"/>
      <c r="NNR43" s="20"/>
      <c r="NNS43" s="20"/>
      <c r="NNT43" s="47"/>
      <c r="NNU43" s="21"/>
      <c r="NNV43" s="8"/>
      <c r="NNW43" s="41"/>
      <c r="NNX43" s="23"/>
      <c r="NNY43" s="24"/>
      <c r="NNZ43" s="8"/>
      <c r="NOA43" s="25"/>
      <c r="NOB43" s="13"/>
      <c r="NOC43" s="14"/>
      <c r="NOD43" s="33"/>
      <c r="NOE43" s="33"/>
      <c r="NOF43" s="34"/>
      <c r="NOG43" s="43"/>
      <c r="NOH43" s="43"/>
      <c r="NOI43" s="33"/>
      <c r="NOJ43" s="39"/>
      <c r="NOK43" s="34"/>
      <c r="NOL43" s="47"/>
      <c r="NOM43" s="20"/>
      <c r="NON43" s="20"/>
      <c r="NOO43" s="47"/>
      <c r="NOP43" s="21"/>
      <c r="NOQ43" s="8"/>
      <c r="NOR43" s="41"/>
      <c r="NOS43" s="23"/>
      <c r="NOT43" s="24"/>
      <c r="NOU43" s="8"/>
      <c r="NOV43" s="25"/>
      <c r="NOW43" s="13"/>
      <c r="NOX43" s="14"/>
      <c r="NOY43" s="33"/>
      <c r="NOZ43" s="33"/>
      <c r="NPA43" s="34"/>
      <c r="NPB43" s="43"/>
      <c r="NPC43" s="43"/>
      <c r="NPD43" s="33"/>
      <c r="NPE43" s="39"/>
      <c r="NPF43" s="34"/>
      <c r="NPG43" s="47"/>
      <c r="NPH43" s="20"/>
      <c r="NPI43" s="20"/>
      <c r="NPJ43" s="47"/>
      <c r="NPK43" s="21"/>
      <c r="NPL43" s="8"/>
      <c r="NPM43" s="41"/>
      <c r="NPN43" s="23"/>
      <c r="NPO43" s="24"/>
      <c r="NPP43" s="8"/>
      <c r="NPQ43" s="25"/>
      <c r="NPR43" s="13"/>
      <c r="NPS43" s="14"/>
      <c r="NPT43" s="33"/>
      <c r="NPU43" s="33"/>
      <c r="NPV43" s="34"/>
      <c r="NPW43" s="43"/>
      <c r="NPX43" s="43"/>
      <c r="NPY43" s="33"/>
      <c r="NPZ43" s="39"/>
      <c r="NQA43" s="34"/>
      <c r="NQB43" s="47"/>
      <c r="NQC43" s="20"/>
      <c r="NQD43" s="20"/>
      <c r="NQE43" s="47"/>
      <c r="NQF43" s="21"/>
      <c r="NQG43" s="8"/>
      <c r="NQH43" s="41"/>
      <c r="NQI43" s="23"/>
      <c r="NQJ43" s="24"/>
      <c r="NQK43" s="8"/>
      <c r="NQL43" s="25"/>
      <c r="NQM43" s="13"/>
      <c r="NQN43" s="14"/>
      <c r="NQO43" s="33"/>
      <c r="NQP43" s="33"/>
      <c r="NQQ43" s="34"/>
      <c r="NQR43" s="43"/>
      <c r="NQS43" s="43"/>
      <c r="NQT43" s="33"/>
      <c r="NQU43" s="39"/>
      <c r="NQV43" s="34"/>
      <c r="NQW43" s="47"/>
      <c r="NQX43" s="20"/>
      <c r="NQY43" s="20"/>
      <c r="NQZ43" s="47"/>
      <c r="NRA43" s="21"/>
      <c r="NRB43" s="8"/>
      <c r="NRC43" s="41"/>
      <c r="NRD43" s="23"/>
      <c r="NRE43" s="24"/>
      <c r="NRF43" s="8"/>
      <c r="NRG43" s="25"/>
      <c r="NRH43" s="13"/>
      <c r="NRI43" s="14"/>
      <c r="NRJ43" s="33"/>
      <c r="NRK43" s="33"/>
      <c r="NRL43" s="34"/>
      <c r="NRM43" s="43"/>
      <c r="NRN43" s="43"/>
      <c r="NRO43" s="33"/>
      <c r="NRP43" s="39"/>
      <c r="NRQ43" s="34"/>
      <c r="NRR43" s="47"/>
      <c r="NRS43" s="20"/>
      <c r="NRT43" s="20"/>
      <c r="NRU43" s="47"/>
      <c r="NRV43" s="21"/>
      <c r="NRW43" s="8"/>
      <c r="NRX43" s="41"/>
      <c r="NRY43" s="23"/>
      <c r="NRZ43" s="24"/>
      <c r="NSA43" s="8"/>
      <c r="NSB43" s="25"/>
      <c r="NSC43" s="13"/>
      <c r="NSD43" s="14"/>
      <c r="NSE43" s="33"/>
      <c r="NSF43" s="33"/>
      <c r="NSG43" s="34"/>
      <c r="NSH43" s="43"/>
      <c r="NSI43" s="43"/>
      <c r="NSJ43" s="33"/>
      <c r="NSK43" s="39"/>
      <c r="NSL43" s="34"/>
      <c r="NSM43" s="47"/>
      <c r="NSN43" s="20"/>
      <c r="NSO43" s="20"/>
      <c r="NSP43" s="47"/>
      <c r="NSQ43" s="21"/>
      <c r="NSR43" s="8"/>
      <c r="NSS43" s="41"/>
      <c r="NST43" s="23"/>
      <c r="NSU43" s="24"/>
      <c r="NSV43" s="8"/>
      <c r="NSW43" s="25"/>
      <c r="NSX43" s="13"/>
      <c r="NSY43" s="14"/>
      <c r="NSZ43" s="33"/>
      <c r="NTA43" s="33"/>
      <c r="NTB43" s="34"/>
      <c r="NTC43" s="43"/>
      <c r="NTD43" s="43"/>
      <c r="NTE43" s="33"/>
      <c r="NTF43" s="39"/>
      <c r="NTG43" s="34"/>
      <c r="NTH43" s="47"/>
      <c r="NTI43" s="20"/>
      <c r="NTJ43" s="20"/>
      <c r="NTK43" s="47"/>
      <c r="NTL43" s="21"/>
      <c r="NTM43" s="8"/>
      <c r="NTN43" s="41"/>
      <c r="NTO43" s="23"/>
      <c r="NTP43" s="24"/>
      <c r="NTQ43" s="8"/>
      <c r="NTR43" s="25"/>
      <c r="NTS43" s="13"/>
      <c r="NTT43" s="14"/>
      <c r="NTU43" s="33"/>
      <c r="NTV43" s="33"/>
      <c r="NTW43" s="34"/>
      <c r="NTX43" s="43"/>
      <c r="NTY43" s="43"/>
      <c r="NTZ43" s="33"/>
      <c r="NUA43" s="39"/>
      <c r="NUB43" s="34"/>
      <c r="NUC43" s="47"/>
      <c r="NUD43" s="20"/>
      <c r="NUE43" s="20"/>
      <c r="NUF43" s="47"/>
      <c r="NUG43" s="21"/>
      <c r="NUH43" s="8"/>
      <c r="NUI43" s="41"/>
      <c r="NUJ43" s="23"/>
      <c r="NUK43" s="24"/>
      <c r="NUL43" s="8"/>
      <c r="NUM43" s="25"/>
      <c r="NUN43" s="13"/>
      <c r="NUO43" s="14"/>
      <c r="NUP43" s="33"/>
      <c r="NUQ43" s="33"/>
      <c r="NUR43" s="34"/>
      <c r="NUS43" s="43"/>
      <c r="NUT43" s="43"/>
      <c r="NUU43" s="33"/>
      <c r="NUV43" s="39"/>
      <c r="NUW43" s="34"/>
      <c r="NUX43" s="47"/>
      <c r="NUY43" s="20"/>
      <c r="NUZ43" s="20"/>
      <c r="NVA43" s="47"/>
      <c r="NVB43" s="21"/>
      <c r="NVC43" s="8"/>
      <c r="NVD43" s="41"/>
      <c r="NVE43" s="23"/>
      <c r="NVF43" s="24"/>
      <c r="NVG43" s="8"/>
      <c r="NVH43" s="25"/>
      <c r="NVI43" s="13"/>
      <c r="NVJ43" s="14"/>
      <c r="NVK43" s="33"/>
      <c r="NVL43" s="33"/>
      <c r="NVM43" s="34"/>
      <c r="NVN43" s="43"/>
      <c r="NVO43" s="43"/>
      <c r="NVP43" s="33"/>
      <c r="NVQ43" s="39"/>
      <c r="NVR43" s="34"/>
      <c r="NVS43" s="47"/>
      <c r="NVT43" s="20"/>
      <c r="NVU43" s="20"/>
      <c r="NVV43" s="47"/>
      <c r="NVW43" s="21"/>
      <c r="NVX43" s="8"/>
      <c r="NVY43" s="41"/>
      <c r="NVZ43" s="23"/>
      <c r="NWA43" s="24"/>
      <c r="NWB43" s="8"/>
      <c r="NWC43" s="25"/>
      <c r="NWD43" s="13"/>
      <c r="NWE43" s="14"/>
      <c r="NWF43" s="33"/>
      <c r="NWG43" s="33"/>
      <c r="NWH43" s="34"/>
      <c r="NWI43" s="43"/>
      <c r="NWJ43" s="43"/>
      <c r="NWK43" s="33"/>
      <c r="NWL43" s="39"/>
      <c r="NWM43" s="34"/>
      <c r="NWN43" s="47"/>
      <c r="NWO43" s="20"/>
      <c r="NWP43" s="20"/>
      <c r="NWQ43" s="47"/>
      <c r="NWR43" s="21"/>
      <c r="NWS43" s="8"/>
      <c r="NWT43" s="41"/>
      <c r="NWU43" s="23"/>
      <c r="NWV43" s="24"/>
      <c r="NWW43" s="8"/>
      <c r="NWX43" s="25"/>
      <c r="NWY43" s="13"/>
      <c r="NWZ43" s="14"/>
      <c r="NXA43" s="33"/>
      <c r="NXB43" s="33"/>
      <c r="NXC43" s="34"/>
      <c r="NXD43" s="43"/>
      <c r="NXE43" s="43"/>
      <c r="NXF43" s="33"/>
      <c r="NXG43" s="39"/>
      <c r="NXH43" s="34"/>
      <c r="NXI43" s="47"/>
      <c r="NXJ43" s="20"/>
      <c r="NXK43" s="20"/>
      <c r="NXL43" s="47"/>
      <c r="NXM43" s="21"/>
      <c r="NXN43" s="8"/>
      <c r="NXO43" s="41"/>
      <c r="NXP43" s="23"/>
      <c r="NXQ43" s="24"/>
      <c r="NXR43" s="8"/>
      <c r="NXS43" s="25"/>
      <c r="NXT43" s="13"/>
      <c r="NXU43" s="14"/>
      <c r="NXV43" s="33"/>
      <c r="NXW43" s="33"/>
      <c r="NXX43" s="34"/>
      <c r="NXY43" s="43"/>
      <c r="NXZ43" s="43"/>
      <c r="NYA43" s="33"/>
      <c r="NYB43" s="39"/>
      <c r="NYC43" s="34"/>
      <c r="NYD43" s="47"/>
      <c r="NYE43" s="20"/>
      <c r="NYF43" s="20"/>
      <c r="NYG43" s="47"/>
      <c r="NYH43" s="21"/>
      <c r="NYI43" s="8"/>
      <c r="NYJ43" s="41"/>
      <c r="NYK43" s="23"/>
      <c r="NYL43" s="24"/>
      <c r="NYM43" s="8"/>
      <c r="NYN43" s="25"/>
      <c r="NYO43" s="13"/>
      <c r="NYP43" s="14"/>
      <c r="NYQ43" s="33"/>
      <c r="NYR43" s="33"/>
      <c r="NYS43" s="34"/>
      <c r="NYT43" s="43"/>
      <c r="NYU43" s="43"/>
      <c r="NYV43" s="33"/>
      <c r="NYW43" s="39"/>
      <c r="NYX43" s="34"/>
      <c r="NYY43" s="47"/>
      <c r="NYZ43" s="20"/>
      <c r="NZA43" s="20"/>
      <c r="NZB43" s="47"/>
      <c r="NZC43" s="21"/>
      <c r="NZD43" s="8"/>
      <c r="NZE43" s="41"/>
      <c r="NZF43" s="23"/>
      <c r="NZG43" s="24"/>
      <c r="NZH43" s="8"/>
      <c r="NZI43" s="25"/>
      <c r="NZJ43" s="13"/>
      <c r="NZK43" s="14"/>
      <c r="NZL43" s="33"/>
      <c r="NZM43" s="33"/>
      <c r="NZN43" s="34"/>
      <c r="NZO43" s="43"/>
      <c r="NZP43" s="43"/>
      <c r="NZQ43" s="33"/>
      <c r="NZR43" s="39"/>
      <c r="NZS43" s="34"/>
      <c r="NZT43" s="47"/>
      <c r="NZU43" s="20"/>
      <c r="NZV43" s="20"/>
      <c r="NZW43" s="47"/>
      <c r="NZX43" s="21"/>
      <c r="NZY43" s="8"/>
      <c r="NZZ43" s="41"/>
      <c r="OAA43" s="23"/>
      <c r="OAB43" s="24"/>
      <c r="OAC43" s="8"/>
      <c r="OAD43" s="25"/>
      <c r="OAE43" s="13"/>
      <c r="OAF43" s="14"/>
      <c r="OAG43" s="33"/>
      <c r="OAH43" s="33"/>
      <c r="OAI43" s="34"/>
      <c r="OAJ43" s="43"/>
      <c r="OAK43" s="43"/>
      <c r="OAL43" s="33"/>
      <c r="OAM43" s="39"/>
      <c r="OAN43" s="34"/>
      <c r="OAO43" s="47"/>
      <c r="OAP43" s="20"/>
      <c r="OAQ43" s="20"/>
      <c r="OAR43" s="47"/>
      <c r="OAS43" s="21"/>
      <c r="OAT43" s="8"/>
      <c r="OAU43" s="41"/>
      <c r="OAV43" s="23"/>
      <c r="OAW43" s="24"/>
      <c r="OAX43" s="8"/>
      <c r="OAY43" s="25"/>
      <c r="OAZ43" s="13"/>
      <c r="OBA43" s="14"/>
      <c r="OBB43" s="33"/>
      <c r="OBC43" s="33"/>
      <c r="OBD43" s="34"/>
      <c r="OBE43" s="43"/>
      <c r="OBF43" s="43"/>
      <c r="OBG43" s="33"/>
      <c r="OBH43" s="39"/>
      <c r="OBI43" s="34"/>
      <c r="OBJ43" s="47"/>
      <c r="OBK43" s="20"/>
      <c r="OBL43" s="20"/>
      <c r="OBM43" s="47"/>
      <c r="OBN43" s="21"/>
      <c r="OBO43" s="8"/>
      <c r="OBP43" s="41"/>
      <c r="OBQ43" s="23"/>
      <c r="OBR43" s="24"/>
      <c r="OBS43" s="8"/>
      <c r="OBT43" s="25"/>
      <c r="OBU43" s="13"/>
      <c r="OBV43" s="14"/>
      <c r="OBW43" s="33"/>
      <c r="OBX43" s="33"/>
      <c r="OBY43" s="34"/>
      <c r="OBZ43" s="43"/>
      <c r="OCA43" s="43"/>
      <c r="OCB43" s="33"/>
      <c r="OCC43" s="39"/>
      <c r="OCD43" s="34"/>
      <c r="OCE43" s="47"/>
      <c r="OCF43" s="20"/>
      <c r="OCG43" s="20"/>
      <c r="OCH43" s="47"/>
      <c r="OCI43" s="21"/>
      <c r="OCJ43" s="8"/>
      <c r="OCK43" s="41"/>
      <c r="OCL43" s="23"/>
      <c r="OCM43" s="24"/>
      <c r="OCN43" s="8"/>
      <c r="OCO43" s="25"/>
      <c r="OCP43" s="13"/>
      <c r="OCQ43" s="14"/>
      <c r="OCR43" s="33"/>
      <c r="OCS43" s="33"/>
      <c r="OCT43" s="34"/>
      <c r="OCU43" s="43"/>
      <c r="OCV43" s="43"/>
      <c r="OCW43" s="33"/>
      <c r="OCX43" s="39"/>
      <c r="OCY43" s="34"/>
      <c r="OCZ43" s="47"/>
      <c r="ODA43" s="20"/>
      <c r="ODB43" s="20"/>
      <c r="ODC43" s="47"/>
      <c r="ODD43" s="21"/>
      <c r="ODE43" s="8"/>
      <c r="ODF43" s="41"/>
      <c r="ODG43" s="23"/>
      <c r="ODH43" s="24"/>
      <c r="ODI43" s="8"/>
      <c r="ODJ43" s="25"/>
      <c r="ODK43" s="13"/>
      <c r="ODL43" s="14"/>
      <c r="ODM43" s="33"/>
      <c r="ODN43" s="33"/>
      <c r="ODO43" s="34"/>
      <c r="ODP43" s="43"/>
      <c r="ODQ43" s="43"/>
      <c r="ODR43" s="33"/>
      <c r="ODS43" s="39"/>
      <c r="ODT43" s="34"/>
      <c r="ODU43" s="47"/>
      <c r="ODV43" s="20"/>
      <c r="ODW43" s="20"/>
      <c r="ODX43" s="47"/>
      <c r="ODY43" s="21"/>
      <c r="ODZ43" s="8"/>
      <c r="OEA43" s="41"/>
      <c r="OEB43" s="23"/>
      <c r="OEC43" s="24"/>
      <c r="OED43" s="8"/>
      <c r="OEE43" s="25"/>
      <c r="OEF43" s="13"/>
      <c r="OEG43" s="14"/>
      <c r="OEH43" s="33"/>
      <c r="OEI43" s="33"/>
      <c r="OEJ43" s="34"/>
      <c r="OEK43" s="43"/>
      <c r="OEL43" s="43"/>
      <c r="OEM43" s="33"/>
      <c r="OEN43" s="39"/>
      <c r="OEO43" s="34"/>
      <c r="OEP43" s="47"/>
      <c r="OEQ43" s="20"/>
      <c r="OER43" s="20"/>
      <c r="OES43" s="47"/>
      <c r="OET43" s="21"/>
      <c r="OEU43" s="8"/>
      <c r="OEV43" s="41"/>
      <c r="OEW43" s="23"/>
      <c r="OEX43" s="24"/>
      <c r="OEY43" s="8"/>
      <c r="OEZ43" s="25"/>
      <c r="OFA43" s="13"/>
      <c r="OFB43" s="14"/>
      <c r="OFC43" s="33"/>
      <c r="OFD43" s="33"/>
      <c r="OFE43" s="34"/>
      <c r="OFF43" s="43"/>
      <c r="OFG43" s="43"/>
      <c r="OFH43" s="33"/>
      <c r="OFI43" s="39"/>
      <c r="OFJ43" s="34"/>
      <c r="OFK43" s="47"/>
      <c r="OFL43" s="20"/>
      <c r="OFM43" s="20"/>
      <c r="OFN43" s="47"/>
      <c r="OFO43" s="21"/>
      <c r="OFP43" s="8"/>
      <c r="OFQ43" s="41"/>
      <c r="OFR43" s="23"/>
      <c r="OFS43" s="24"/>
      <c r="OFT43" s="8"/>
      <c r="OFU43" s="25"/>
      <c r="OFV43" s="13"/>
      <c r="OFW43" s="14"/>
      <c r="OFX43" s="33"/>
      <c r="OFY43" s="33"/>
      <c r="OFZ43" s="34"/>
      <c r="OGA43" s="43"/>
      <c r="OGB43" s="43"/>
      <c r="OGC43" s="33"/>
      <c r="OGD43" s="39"/>
      <c r="OGE43" s="34"/>
      <c r="OGF43" s="47"/>
      <c r="OGG43" s="20"/>
      <c r="OGH43" s="20"/>
      <c r="OGI43" s="47"/>
      <c r="OGJ43" s="21"/>
      <c r="OGK43" s="8"/>
      <c r="OGL43" s="41"/>
      <c r="OGM43" s="23"/>
      <c r="OGN43" s="24"/>
      <c r="OGO43" s="8"/>
      <c r="OGP43" s="25"/>
      <c r="OGQ43" s="13"/>
      <c r="OGR43" s="14"/>
      <c r="OGS43" s="33"/>
      <c r="OGT43" s="33"/>
      <c r="OGU43" s="34"/>
      <c r="OGV43" s="43"/>
      <c r="OGW43" s="43"/>
      <c r="OGX43" s="33"/>
      <c r="OGY43" s="39"/>
      <c r="OGZ43" s="34"/>
      <c r="OHA43" s="47"/>
      <c r="OHB43" s="20"/>
      <c r="OHC43" s="20"/>
      <c r="OHD43" s="47"/>
      <c r="OHE43" s="21"/>
      <c r="OHF43" s="8"/>
      <c r="OHG43" s="41"/>
      <c r="OHH43" s="23"/>
      <c r="OHI43" s="24"/>
      <c r="OHJ43" s="8"/>
      <c r="OHK43" s="25"/>
      <c r="OHL43" s="13"/>
      <c r="OHM43" s="14"/>
      <c r="OHN43" s="33"/>
      <c r="OHO43" s="33"/>
      <c r="OHP43" s="34"/>
      <c r="OHQ43" s="43"/>
      <c r="OHR43" s="43"/>
      <c r="OHS43" s="33"/>
      <c r="OHT43" s="39"/>
      <c r="OHU43" s="34"/>
      <c r="OHV43" s="47"/>
      <c r="OHW43" s="20"/>
      <c r="OHX43" s="20"/>
      <c r="OHY43" s="47"/>
      <c r="OHZ43" s="21"/>
      <c r="OIA43" s="8"/>
      <c r="OIB43" s="41"/>
      <c r="OIC43" s="23"/>
      <c r="OID43" s="24"/>
      <c r="OIE43" s="8"/>
      <c r="OIF43" s="25"/>
      <c r="OIG43" s="13"/>
      <c r="OIH43" s="14"/>
      <c r="OII43" s="33"/>
      <c r="OIJ43" s="33"/>
      <c r="OIK43" s="34"/>
      <c r="OIL43" s="43"/>
      <c r="OIM43" s="43"/>
      <c r="OIN43" s="33"/>
      <c r="OIO43" s="39"/>
      <c r="OIP43" s="34"/>
      <c r="OIQ43" s="47"/>
      <c r="OIR43" s="20"/>
      <c r="OIS43" s="20"/>
      <c r="OIT43" s="47"/>
      <c r="OIU43" s="21"/>
      <c r="OIV43" s="8"/>
      <c r="OIW43" s="41"/>
      <c r="OIX43" s="23"/>
      <c r="OIY43" s="24"/>
      <c r="OIZ43" s="8"/>
      <c r="OJA43" s="25"/>
      <c r="OJB43" s="13"/>
      <c r="OJC43" s="14"/>
      <c r="OJD43" s="33"/>
      <c r="OJE43" s="33"/>
      <c r="OJF43" s="34"/>
      <c r="OJG43" s="43"/>
      <c r="OJH43" s="43"/>
      <c r="OJI43" s="33"/>
      <c r="OJJ43" s="39"/>
      <c r="OJK43" s="34"/>
      <c r="OJL43" s="47"/>
      <c r="OJM43" s="20"/>
      <c r="OJN43" s="20"/>
      <c r="OJO43" s="47"/>
      <c r="OJP43" s="21"/>
      <c r="OJQ43" s="8"/>
      <c r="OJR43" s="41"/>
      <c r="OJS43" s="23"/>
      <c r="OJT43" s="24"/>
      <c r="OJU43" s="8"/>
      <c r="OJV43" s="25"/>
      <c r="OJW43" s="13"/>
      <c r="OJX43" s="14"/>
      <c r="OJY43" s="33"/>
      <c r="OJZ43" s="33"/>
      <c r="OKA43" s="34"/>
      <c r="OKB43" s="43"/>
      <c r="OKC43" s="43"/>
      <c r="OKD43" s="33"/>
      <c r="OKE43" s="39"/>
      <c r="OKF43" s="34"/>
      <c r="OKG43" s="47"/>
      <c r="OKH43" s="20"/>
      <c r="OKI43" s="20"/>
      <c r="OKJ43" s="47"/>
      <c r="OKK43" s="21"/>
      <c r="OKL43" s="8"/>
      <c r="OKM43" s="41"/>
      <c r="OKN43" s="23"/>
      <c r="OKO43" s="24"/>
      <c r="OKP43" s="8"/>
      <c r="OKQ43" s="25"/>
      <c r="OKR43" s="13"/>
      <c r="OKS43" s="14"/>
      <c r="OKT43" s="33"/>
      <c r="OKU43" s="33"/>
      <c r="OKV43" s="34"/>
      <c r="OKW43" s="43"/>
      <c r="OKX43" s="43"/>
      <c r="OKY43" s="33"/>
      <c r="OKZ43" s="39"/>
      <c r="OLA43" s="34"/>
      <c r="OLB43" s="47"/>
      <c r="OLC43" s="20"/>
      <c r="OLD43" s="20"/>
      <c r="OLE43" s="47"/>
      <c r="OLF43" s="21"/>
      <c r="OLG43" s="8"/>
      <c r="OLH43" s="41"/>
      <c r="OLI43" s="23"/>
      <c r="OLJ43" s="24"/>
      <c r="OLK43" s="8"/>
      <c r="OLL43" s="25"/>
      <c r="OLM43" s="13"/>
      <c r="OLN43" s="14"/>
      <c r="OLO43" s="33"/>
      <c r="OLP43" s="33"/>
      <c r="OLQ43" s="34"/>
      <c r="OLR43" s="43"/>
      <c r="OLS43" s="43"/>
      <c r="OLT43" s="33"/>
      <c r="OLU43" s="39"/>
      <c r="OLV43" s="34"/>
      <c r="OLW43" s="47"/>
      <c r="OLX43" s="20"/>
      <c r="OLY43" s="20"/>
      <c r="OLZ43" s="47"/>
      <c r="OMA43" s="21"/>
      <c r="OMB43" s="8"/>
      <c r="OMC43" s="41"/>
      <c r="OMD43" s="23"/>
      <c r="OME43" s="24"/>
      <c r="OMF43" s="8"/>
      <c r="OMG43" s="25"/>
      <c r="OMH43" s="13"/>
      <c r="OMI43" s="14"/>
      <c r="OMJ43" s="33"/>
      <c r="OMK43" s="33"/>
      <c r="OML43" s="34"/>
      <c r="OMM43" s="43"/>
      <c r="OMN43" s="43"/>
      <c r="OMO43" s="33"/>
      <c r="OMP43" s="39"/>
      <c r="OMQ43" s="34"/>
      <c r="OMR43" s="47"/>
      <c r="OMS43" s="20"/>
      <c r="OMT43" s="20"/>
      <c r="OMU43" s="47"/>
      <c r="OMV43" s="21"/>
      <c r="OMW43" s="8"/>
      <c r="OMX43" s="41"/>
      <c r="OMY43" s="23"/>
      <c r="OMZ43" s="24"/>
      <c r="ONA43" s="8"/>
      <c r="ONB43" s="25"/>
      <c r="ONC43" s="13"/>
      <c r="OND43" s="14"/>
      <c r="ONE43" s="33"/>
      <c r="ONF43" s="33"/>
      <c r="ONG43" s="34"/>
      <c r="ONH43" s="43"/>
      <c r="ONI43" s="43"/>
      <c r="ONJ43" s="33"/>
      <c r="ONK43" s="39"/>
      <c r="ONL43" s="34"/>
      <c r="ONM43" s="47"/>
      <c r="ONN43" s="20"/>
      <c r="ONO43" s="20"/>
      <c r="ONP43" s="47"/>
      <c r="ONQ43" s="21"/>
      <c r="ONR43" s="8"/>
      <c r="ONS43" s="41"/>
      <c r="ONT43" s="23"/>
      <c r="ONU43" s="24"/>
      <c r="ONV43" s="8"/>
      <c r="ONW43" s="25"/>
      <c r="ONX43" s="13"/>
      <c r="ONY43" s="14"/>
      <c r="ONZ43" s="33"/>
      <c r="OOA43" s="33"/>
      <c r="OOB43" s="34"/>
      <c r="OOC43" s="43"/>
      <c r="OOD43" s="43"/>
      <c r="OOE43" s="33"/>
      <c r="OOF43" s="39"/>
      <c r="OOG43" s="34"/>
      <c r="OOH43" s="47"/>
      <c r="OOI43" s="20"/>
      <c r="OOJ43" s="20"/>
      <c r="OOK43" s="47"/>
      <c r="OOL43" s="21"/>
      <c r="OOM43" s="8"/>
      <c r="OON43" s="41"/>
      <c r="OOO43" s="23"/>
      <c r="OOP43" s="24"/>
      <c r="OOQ43" s="8"/>
      <c r="OOR43" s="25"/>
      <c r="OOS43" s="13"/>
      <c r="OOT43" s="14"/>
      <c r="OOU43" s="33"/>
      <c r="OOV43" s="33"/>
      <c r="OOW43" s="34"/>
      <c r="OOX43" s="43"/>
      <c r="OOY43" s="43"/>
      <c r="OOZ43" s="33"/>
      <c r="OPA43" s="39"/>
      <c r="OPB43" s="34"/>
      <c r="OPC43" s="47"/>
      <c r="OPD43" s="20"/>
      <c r="OPE43" s="20"/>
      <c r="OPF43" s="47"/>
      <c r="OPG43" s="21"/>
      <c r="OPH43" s="8"/>
      <c r="OPI43" s="41"/>
      <c r="OPJ43" s="23"/>
      <c r="OPK43" s="24"/>
      <c r="OPL43" s="8"/>
      <c r="OPM43" s="25"/>
      <c r="OPN43" s="13"/>
      <c r="OPO43" s="14"/>
      <c r="OPP43" s="33"/>
      <c r="OPQ43" s="33"/>
      <c r="OPR43" s="34"/>
      <c r="OPS43" s="43"/>
      <c r="OPT43" s="43"/>
      <c r="OPU43" s="33"/>
      <c r="OPV43" s="39"/>
      <c r="OPW43" s="34"/>
      <c r="OPX43" s="47"/>
      <c r="OPY43" s="20"/>
      <c r="OPZ43" s="20"/>
      <c r="OQA43" s="47"/>
      <c r="OQB43" s="21"/>
      <c r="OQC43" s="8"/>
      <c r="OQD43" s="41"/>
      <c r="OQE43" s="23"/>
      <c r="OQF43" s="24"/>
      <c r="OQG43" s="8"/>
      <c r="OQH43" s="25"/>
      <c r="OQI43" s="13"/>
      <c r="OQJ43" s="14"/>
      <c r="OQK43" s="33"/>
      <c r="OQL43" s="33"/>
      <c r="OQM43" s="34"/>
      <c r="OQN43" s="43"/>
      <c r="OQO43" s="43"/>
      <c r="OQP43" s="33"/>
      <c r="OQQ43" s="39"/>
      <c r="OQR43" s="34"/>
      <c r="OQS43" s="47"/>
      <c r="OQT43" s="20"/>
      <c r="OQU43" s="20"/>
      <c r="OQV43" s="47"/>
      <c r="OQW43" s="21"/>
      <c r="OQX43" s="8"/>
      <c r="OQY43" s="41"/>
      <c r="OQZ43" s="23"/>
      <c r="ORA43" s="24"/>
      <c r="ORB43" s="8"/>
      <c r="ORC43" s="25"/>
      <c r="ORD43" s="13"/>
      <c r="ORE43" s="14"/>
      <c r="ORF43" s="33"/>
      <c r="ORG43" s="33"/>
      <c r="ORH43" s="34"/>
      <c r="ORI43" s="43"/>
      <c r="ORJ43" s="43"/>
      <c r="ORK43" s="33"/>
      <c r="ORL43" s="39"/>
      <c r="ORM43" s="34"/>
      <c r="ORN43" s="47"/>
      <c r="ORO43" s="20"/>
      <c r="ORP43" s="20"/>
      <c r="ORQ43" s="47"/>
      <c r="ORR43" s="21"/>
      <c r="ORS43" s="8"/>
      <c r="ORT43" s="41"/>
      <c r="ORU43" s="23"/>
      <c r="ORV43" s="24"/>
      <c r="ORW43" s="8"/>
      <c r="ORX43" s="25"/>
      <c r="ORY43" s="13"/>
      <c r="ORZ43" s="14"/>
      <c r="OSA43" s="33"/>
      <c r="OSB43" s="33"/>
      <c r="OSC43" s="34"/>
      <c r="OSD43" s="43"/>
      <c r="OSE43" s="43"/>
      <c r="OSF43" s="33"/>
      <c r="OSG43" s="39"/>
      <c r="OSH43" s="34"/>
      <c r="OSI43" s="47"/>
      <c r="OSJ43" s="20"/>
      <c r="OSK43" s="20"/>
      <c r="OSL43" s="47"/>
      <c r="OSM43" s="21"/>
      <c r="OSN43" s="8"/>
      <c r="OSO43" s="41"/>
      <c r="OSP43" s="23"/>
      <c r="OSQ43" s="24"/>
      <c r="OSR43" s="8"/>
      <c r="OSS43" s="25"/>
      <c r="OST43" s="13"/>
      <c r="OSU43" s="14"/>
      <c r="OSV43" s="33"/>
      <c r="OSW43" s="33"/>
      <c r="OSX43" s="34"/>
      <c r="OSY43" s="43"/>
      <c r="OSZ43" s="43"/>
      <c r="OTA43" s="33"/>
      <c r="OTB43" s="39"/>
      <c r="OTC43" s="34"/>
      <c r="OTD43" s="47"/>
      <c r="OTE43" s="20"/>
      <c r="OTF43" s="20"/>
      <c r="OTG43" s="47"/>
      <c r="OTH43" s="21"/>
      <c r="OTI43" s="8"/>
      <c r="OTJ43" s="41"/>
      <c r="OTK43" s="23"/>
      <c r="OTL43" s="24"/>
      <c r="OTM43" s="8"/>
      <c r="OTN43" s="25"/>
      <c r="OTO43" s="13"/>
      <c r="OTP43" s="14"/>
      <c r="OTQ43" s="33"/>
      <c r="OTR43" s="33"/>
      <c r="OTS43" s="34"/>
      <c r="OTT43" s="43"/>
      <c r="OTU43" s="43"/>
      <c r="OTV43" s="33"/>
      <c r="OTW43" s="39"/>
      <c r="OTX43" s="34"/>
      <c r="OTY43" s="47"/>
      <c r="OTZ43" s="20"/>
      <c r="OUA43" s="20"/>
      <c r="OUB43" s="47"/>
      <c r="OUC43" s="21"/>
      <c r="OUD43" s="8"/>
      <c r="OUE43" s="41"/>
      <c r="OUF43" s="23"/>
      <c r="OUG43" s="24"/>
      <c r="OUH43" s="8"/>
      <c r="OUI43" s="25"/>
      <c r="OUJ43" s="13"/>
      <c r="OUK43" s="14"/>
      <c r="OUL43" s="33"/>
      <c r="OUM43" s="33"/>
      <c r="OUN43" s="34"/>
      <c r="OUO43" s="43"/>
      <c r="OUP43" s="43"/>
      <c r="OUQ43" s="33"/>
      <c r="OUR43" s="39"/>
      <c r="OUS43" s="34"/>
      <c r="OUT43" s="47"/>
      <c r="OUU43" s="20"/>
      <c r="OUV43" s="20"/>
      <c r="OUW43" s="47"/>
      <c r="OUX43" s="21"/>
      <c r="OUY43" s="8"/>
      <c r="OUZ43" s="41"/>
      <c r="OVA43" s="23"/>
      <c r="OVB43" s="24"/>
      <c r="OVC43" s="8"/>
      <c r="OVD43" s="25"/>
      <c r="OVE43" s="13"/>
      <c r="OVF43" s="14"/>
      <c r="OVG43" s="33"/>
      <c r="OVH43" s="33"/>
      <c r="OVI43" s="34"/>
      <c r="OVJ43" s="43"/>
      <c r="OVK43" s="43"/>
      <c r="OVL43" s="33"/>
      <c r="OVM43" s="39"/>
      <c r="OVN43" s="34"/>
      <c r="OVO43" s="47"/>
      <c r="OVP43" s="20"/>
      <c r="OVQ43" s="20"/>
      <c r="OVR43" s="47"/>
      <c r="OVS43" s="21"/>
      <c r="OVT43" s="8"/>
      <c r="OVU43" s="41"/>
      <c r="OVV43" s="23"/>
      <c r="OVW43" s="24"/>
      <c r="OVX43" s="8"/>
      <c r="OVY43" s="25"/>
      <c r="OVZ43" s="13"/>
      <c r="OWA43" s="14"/>
      <c r="OWB43" s="33"/>
      <c r="OWC43" s="33"/>
      <c r="OWD43" s="34"/>
      <c r="OWE43" s="43"/>
      <c r="OWF43" s="43"/>
      <c r="OWG43" s="33"/>
      <c r="OWH43" s="39"/>
      <c r="OWI43" s="34"/>
      <c r="OWJ43" s="47"/>
      <c r="OWK43" s="20"/>
      <c r="OWL43" s="20"/>
      <c r="OWM43" s="47"/>
      <c r="OWN43" s="21"/>
      <c r="OWO43" s="8"/>
      <c r="OWP43" s="41"/>
      <c r="OWQ43" s="23"/>
      <c r="OWR43" s="24"/>
      <c r="OWS43" s="8"/>
      <c r="OWT43" s="25"/>
      <c r="OWU43" s="13"/>
      <c r="OWV43" s="14"/>
      <c r="OWW43" s="33"/>
      <c r="OWX43" s="33"/>
      <c r="OWY43" s="34"/>
      <c r="OWZ43" s="43"/>
      <c r="OXA43" s="43"/>
      <c r="OXB43" s="33"/>
      <c r="OXC43" s="39"/>
      <c r="OXD43" s="34"/>
      <c r="OXE43" s="47"/>
      <c r="OXF43" s="20"/>
      <c r="OXG43" s="20"/>
      <c r="OXH43" s="47"/>
      <c r="OXI43" s="21"/>
      <c r="OXJ43" s="8"/>
      <c r="OXK43" s="41"/>
      <c r="OXL43" s="23"/>
      <c r="OXM43" s="24"/>
      <c r="OXN43" s="8"/>
      <c r="OXO43" s="25"/>
      <c r="OXP43" s="13"/>
      <c r="OXQ43" s="14"/>
      <c r="OXR43" s="33"/>
      <c r="OXS43" s="33"/>
      <c r="OXT43" s="34"/>
      <c r="OXU43" s="43"/>
      <c r="OXV43" s="43"/>
      <c r="OXW43" s="33"/>
      <c r="OXX43" s="39"/>
      <c r="OXY43" s="34"/>
      <c r="OXZ43" s="47"/>
      <c r="OYA43" s="20"/>
      <c r="OYB43" s="20"/>
      <c r="OYC43" s="47"/>
      <c r="OYD43" s="21"/>
      <c r="OYE43" s="8"/>
      <c r="OYF43" s="41"/>
      <c r="OYG43" s="23"/>
      <c r="OYH43" s="24"/>
      <c r="OYI43" s="8"/>
      <c r="OYJ43" s="25"/>
      <c r="OYK43" s="13"/>
      <c r="OYL43" s="14"/>
      <c r="OYM43" s="33"/>
      <c r="OYN43" s="33"/>
      <c r="OYO43" s="34"/>
      <c r="OYP43" s="43"/>
      <c r="OYQ43" s="43"/>
      <c r="OYR43" s="33"/>
      <c r="OYS43" s="39"/>
      <c r="OYT43" s="34"/>
      <c r="OYU43" s="47"/>
      <c r="OYV43" s="20"/>
      <c r="OYW43" s="20"/>
      <c r="OYX43" s="47"/>
      <c r="OYY43" s="21"/>
      <c r="OYZ43" s="8"/>
      <c r="OZA43" s="41"/>
      <c r="OZB43" s="23"/>
      <c r="OZC43" s="24"/>
      <c r="OZD43" s="8"/>
      <c r="OZE43" s="25"/>
      <c r="OZF43" s="13"/>
      <c r="OZG43" s="14"/>
      <c r="OZH43" s="33"/>
      <c r="OZI43" s="33"/>
      <c r="OZJ43" s="34"/>
      <c r="OZK43" s="43"/>
      <c r="OZL43" s="43"/>
      <c r="OZM43" s="33"/>
      <c r="OZN43" s="39"/>
      <c r="OZO43" s="34"/>
      <c r="OZP43" s="47"/>
      <c r="OZQ43" s="20"/>
      <c r="OZR43" s="20"/>
      <c r="OZS43" s="47"/>
      <c r="OZT43" s="21"/>
      <c r="OZU43" s="8"/>
      <c r="OZV43" s="41"/>
      <c r="OZW43" s="23"/>
      <c r="OZX43" s="24"/>
      <c r="OZY43" s="8"/>
      <c r="OZZ43" s="25"/>
      <c r="PAA43" s="13"/>
      <c r="PAB43" s="14"/>
      <c r="PAC43" s="33"/>
      <c r="PAD43" s="33"/>
      <c r="PAE43" s="34"/>
      <c r="PAF43" s="43"/>
      <c r="PAG43" s="43"/>
      <c r="PAH43" s="33"/>
      <c r="PAI43" s="39"/>
      <c r="PAJ43" s="34"/>
      <c r="PAK43" s="47"/>
      <c r="PAL43" s="20"/>
      <c r="PAM43" s="20"/>
      <c r="PAN43" s="47"/>
      <c r="PAO43" s="21"/>
      <c r="PAP43" s="8"/>
      <c r="PAQ43" s="41"/>
      <c r="PAR43" s="23"/>
      <c r="PAS43" s="24"/>
      <c r="PAT43" s="8"/>
      <c r="PAU43" s="25"/>
      <c r="PAV43" s="13"/>
      <c r="PAW43" s="14"/>
      <c r="PAX43" s="33"/>
      <c r="PAY43" s="33"/>
      <c r="PAZ43" s="34"/>
      <c r="PBA43" s="43"/>
      <c r="PBB43" s="43"/>
      <c r="PBC43" s="33"/>
      <c r="PBD43" s="39"/>
      <c r="PBE43" s="34"/>
      <c r="PBF43" s="47"/>
      <c r="PBG43" s="20"/>
      <c r="PBH43" s="20"/>
      <c r="PBI43" s="47"/>
      <c r="PBJ43" s="21"/>
      <c r="PBK43" s="8"/>
      <c r="PBL43" s="41"/>
      <c r="PBM43" s="23"/>
      <c r="PBN43" s="24"/>
      <c r="PBO43" s="8"/>
      <c r="PBP43" s="25"/>
      <c r="PBQ43" s="13"/>
      <c r="PBR43" s="14"/>
      <c r="PBS43" s="33"/>
      <c r="PBT43" s="33"/>
      <c r="PBU43" s="34"/>
      <c r="PBV43" s="43"/>
      <c r="PBW43" s="43"/>
      <c r="PBX43" s="33"/>
      <c r="PBY43" s="39"/>
      <c r="PBZ43" s="34"/>
      <c r="PCA43" s="47"/>
      <c r="PCB43" s="20"/>
      <c r="PCC43" s="20"/>
      <c r="PCD43" s="47"/>
      <c r="PCE43" s="21"/>
      <c r="PCF43" s="8"/>
      <c r="PCG43" s="41"/>
      <c r="PCH43" s="23"/>
      <c r="PCI43" s="24"/>
      <c r="PCJ43" s="8"/>
      <c r="PCK43" s="25"/>
      <c r="PCL43" s="13"/>
      <c r="PCM43" s="14"/>
      <c r="PCN43" s="33"/>
      <c r="PCO43" s="33"/>
      <c r="PCP43" s="34"/>
      <c r="PCQ43" s="43"/>
      <c r="PCR43" s="43"/>
      <c r="PCS43" s="33"/>
      <c r="PCT43" s="39"/>
      <c r="PCU43" s="34"/>
      <c r="PCV43" s="47"/>
      <c r="PCW43" s="20"/>
      <c r="PCX43" s="20"/>
      <c r="PCY43" s="47"/>
      <c r="PCZ43" s="21"/>
      <c r="PDA43" s="8"/>
      <c r="PDB43" s="41"/>
      <c r="PDC43" s="23"/>
      <c r="PDD43" s="24"/>
      <c r="PDE43" s="8"/>
      <c r="PDF43" s="25"/>
      <c r="PDG43" s="13"/>
      <c r="PDH43" s="14"/>
      <c r="PDI43" s="33"/>
      <c r="PDJ43" s="33"/>
      <c r="PDK43" s="34"/>
      <c r="PDL43" s="43"/>
      <c r="PDM43" s="43"/>
      <c r="PDN43" s="33"/>
      <c r="PDO43" s="39"/>
      <c r="PDP43" s="34"/>
      <c r="PDQ43" s="47"/>
      <c r="PDR43" s="20"/>
      <c r="PDS43" s="20"/>
      <c r="PDT43" s="47"/>
      <c r="PDU43" s="21"/>
      <c r="PDV43" s="8"/>
      <c r="PDW43" s="41"/>
      <c r="PDX43" s="23"/>
      <c r="PDY43" s="24"/>
      <c r="PDZ43" s="8"/>
      <c r="PEA43" s="25"/>
      <c r="PEB43" s="13"/>
      <c r="PEC43" s="14"/>
      <c r="PED43" s="33"/>
      <c r="PEE43" s="33"/>
      <c r="PEF43" s="34"/>
      <c r="PEG43" s="43"/>
      <c r="PEH43" s="43"/>
      <c r="PEI43" s="33"/>
      <c r="PEJ43" s="39"/>
      <c r="PEK43" s="34"/>
      <c r="PEL43" s="47"/>
      <c r="PEM43" s="20"/>
      <c r="PEN43" s="20"/>
      <c r="PEO43" s="47"/>
      <c r="PEP43" s="21"/>
      <c r="PEQ43" s="8"/>
      <c r="PER43" s="41"/>
      <c r="PES43" s="23"/>
      <c r="PET43" s="24"/>
      <c r="PEU43" s="8"/>
      <c r="PEV43" s="25"/>
      <c r="PEW43" s="13"/>
      <c r="PEX43" s="14"/>
      <c r="PEY43" s="33"/>
      <c r="PEZ43" s="33"/>
      <c r="PFA43" s="34"/>
      <c r="PFB43" s="43"/>
      <c r="PFC43" s="43"/>
      <c r="PFD43" s="33"/>
      <c r="PFE43" s="39"/>
      <c r="PFF43" s="34"/>
      <c r="PFG43" s="47"/>
      <c r="PFH43" s="20"/>
      <c r="PFI43" s="20"/>
      <c r="PFJ43" s="47"/>
      <c r="PFK43" s="21"/>
      <c r="PFL43" s="8"/>
      <c r="PFM43" s="41"/>
      <c r="PFN43" s="23"/>
      <c r="PFO43" s="24"/>
      <c r="PFP43" s="8"/>
      <c r="PFQ43" s="25"/>
      <c r="PFR43" s="13"/>
      <c r="PFS43" s="14"/>
      <c r="PFT43" s="33"/>
      <c r="PFU43" s="33"/>
      <c r="PFV43" s="34"/>
      <c r="PFW43" s="43"/>
      <c r="PFX43" s="43"/>
      <c r="PFY43" s="33"/>
      <c r="PFZ43" s="39"/>
      <c r="PGA43" s="34"/>
      <c r="PGB43" s="47"/>
      <c r="PGC43" s="20"/>
      <c r="PGD43" s="20"/>
      <c r="PGE43" s="47"/>
      <c r="PGF43" s="21"/>
      <c r="PGG43" s="8"/>
      <c r="PGH43" s="41"/>
      <c r="PGI43" s="23"/>
      <c r="PGJ43" s="24"/>
      <c r="PGK43" s="8"/>
      <c r="PGL43" s="25"/>
      <c r="PGM43" s="13"/>
      <c r="PGN43" s="14"/>
      <c r="PGO43" s="33"/>
      <c r="PGP43" s="33"/>
      <c r="PGQ43" s="34"/>
      <c r="PGR43" s="43"/>
      <c r="PGS43" s="43"/>
      <c r="PGT43" s="33"/>
      <c r="PGU43" s="39"/>
      <c r="PGV43" s="34"/>
      <c r="PGW43" s="47"/>
      <c r="PGX43" s="20"/>
      <c r="PGY43" s="20"/>
      <c r="PGZ43" s="47"/>
      <c r="PHA43" s="21"/>
      <c r="PHB43" s="8"/>
      <c r="PHC43" s="41"/>
      <c r="PHD43" s="23"/>
      <c r="PHE43" s="24"/>
      <c r="PHF43" s="8"/>
      <c r="PHG43" s="25"/>
      <c r="PHH43" s="13"/>
      <c r="PHI43" s="14"/>
      <c r="PHJ43" s="33"/>
      <c r="PHK43" s="33"/>
      <c r="PHL43" s="34"/>
      <c r="PHM43" s="43"/>
      <c r="PHN43" s="43"/>
      <c r="PHO43" s="33"/>
      <c r="PHP43" s="39"/>
      <c r="PHQ43" s="34"/>
      <c r="PHR43" s="47"/>
      <c r="PHS43" s="20"/>
      <c r="PHT43" s="20"/>
      <c r="PHU43" s="47"/>
      <c r="PHV43" s="21"/>
      <c r="PHW43" s="8"/>
      <c r="PHX43" s="41"/>
      <c r="PHY43" s="23"/>
      <c r="PHZ43" s="24"/>
      <c r="PIA43" s="8"/>
      <c r="PIB43" s="25"/>
      <c r="PIC43" s="13"/>
      <c r="PID43" s="14"/>
      <c r="PIE43" s="33"/>
      <c r="PIF43" s="33"/>
      <c r="PIG43" s="34"/>
      <c r="PIH43" s="43"/>
      <c r="PII43" s="43"/>
      <c r="PIJ43" s="33"/>
      <c r="PIK43" s="39"/>
      <c r="PIL43" s="34"/>
      <c r="PIM43" s="47"/>
      <c r="PIN43" s="20"/>
      <c r="PIO43" s="20"/>
      <c r="PIP43" s="47"/>
      <c r="PIQ43" s="21"/>
      <c r="PIR43" s="8"/>
      <c r="PIS43" s="41"/>
      <c r="PIT43" s="23"/>
      <c r="PIU43" s="24"/>
      <c r="PIV43" s="8"/>
      <c r="PIW43" s="25"/>
      <c r="PIX43" s="13"/>
      <c r="PIY43" s="14"/>
      <c r="PIZ43" s="33"/>
      <c r="PJA43" s="33"/>
      <c r="PJB43" s="34"/>
      <c r="PJC43" s="43"/>
      <c r="PJD43" s="43"/>
      <c r="PJE43" s="33"/>
      <c r="PJF43" s="39"/>
      <c r="PJG43" s="34"/>
      <c r="PJH43" s="47"/>
      <c r="PJI43" s="20"/>
      <c r="PJJ43" s="20"/>
      <c r="PJK43" s="47"/>
      <c r="PJL43" s="21"/>
      <c r="PJM43" s="8"/>
      <c r="PJN43" s="41"/>
      <c r="PJO43" s="23"/>
      <c r="PJP43" s="24"/>
      <c r="PJQ43" s="8"/>
      <c r="PJR43" s="25"/>
      <c r="PJS43" s="13"/>
      <c r="PJT43" s="14"/>
      <c r="PJU43" s="33"/>
      <c r="PJV43" s="33"/>
      <c r="PJW43" s="34"/>
      <c r="PJX43" s="43"/>
      <c r="PJY43" s="43"/>
      <c r="PJZ43" s="33"/>
      <c r="PKA43" s="39"/>
      <c r="PKB43" s="34"/>
      <c r="PKC43" s="47"/>
      <c r="PKD43" s="20"/>
      <c r="PKE43" s="20"/>
      <c r="PKF43" s="47"/>
      <c r="PKG43" s="21"/>
      <c r="PKH43" s="8"/>
      <c r="PKI43" s="41"/>
      <c r="PKJ43" s="23"/>
      <c r="PKK43" s="24"/>
      <c r="PKL43" s="8"/>
      <c r="PKM43" s="25"/>
      <c r="PKN43" s="13"/>
      <c r="PKO43" s="14"/>
      <c r="PKP43" s="33"/>
      <c r="PKQ43" s="33"/>
      <c r="PKR43" s="34"/>
      <c r="PKS43" s="43"/>
      <c r="PKT43" s="43"/>
      <c r="PKU43" s="33"/>
      <c r="PKV43" s="39"/>
      <c r="PKW43" s="34"/>
      <c r="PKX43" s="47"/>
      <c r="PKY43" s="20"/>
      <c r="PKZ43" s="20"/>
      <c r="PLA43" s="47"/>
      <c r="PLB43" s="21"/>
      <c r="PLC43" s="8"/>
      <c r="PLD43" s="41"/>
      <c r="PLE43" s="23"/>
      <c r="PLF43" s="24"/>
      <c r="PLG43" s="8"/>
      <c r="PLH43" s="25"/>
      <c r="PLI43" s="13"/>
      <c r="PLJ43" s="14"/>
      <c r="PLK43" s="33"/>
      <c r="PLL43" s="33"/>
      <c r="PLM43" s="34"/>
      <c r="PLN43" s="43"/>
      <c r="PLO43" s="43"/>
      <c r="PLP43" s="33"/>
      <c r="PLQ43" s="39"/>
      <c r="PLR43" s="34"/>
      <c r="PLS43" s="47"/>
      <c r="PLT43" s="20"/>
      <c r="PLU43" s="20"/>
      <c r="PLV43" s="47"/>
      <c r="PLW43" s="21"/>
      <c r="PLX43" s="8"/>
      <c r="PLY43" s="41"/>
      <c r="PLZ43" s="23"/>
      <c r="PMA43" s="24"/>
      <c r="PMB43" s="8"/>
      <c r="PMC43" s="25"/>
      <c r="PMD43" s="13"/>
      <c r="PME43" s="14"/>
      <c r="PMF43" s="33"/>
      <c r="PMG43" s="33"/>
      <c r="PMH43" s="34"/>
      <c r="PMI43" s="43"/>
      <c r="PMJ43" s="43"/>
      <c r="PMK43" s="33"/>
      <c r="PML43" s="39"/>
      <c r="PMM43" s="34"/>
      <c r="PMN43" s="47"/>
      <c r="PMO43" s="20"/>
      <c r="PMP43" s="20"/>
      <c r="PMQ43" s="47"/>
      <c r="PMR43" s="21"/>
      <c r="PMS43" s="8"/>
      <c r="PMT43" s="41"/>
      <c r="PMU43" s="23"/>
      <c r="PMV43" s="24"/>
      <c r="PMW43" s="8"/>
      <c r="PMX43" s="25"/>
      <c r="PMY43" s="13"/>
      <c r="PMZ43" s="14"/>
      <c r="PNA43" s="33"/>
      <c r="PNB43" s="33"/>
      <c r="PNC43" s="34"/>
      <c r="PND43" s="43"/>
      <c r="PNE43" s="43"/>
      <c r="PNF43" s="33"/>
      <c r="PNG43" s="39"/>
      <c r="PNH43" s="34"/>
      <c r="PNI43" s="47"/>
      <c r="PNJ43" s="20"/>
      <c r="PNK43" s="20"/>
      <c r="PNL43" s="47"/>
      <c r="PNM43" s="21"/>
      <c r="PNN43" s="8"/>
      <c r="PNO43" s="41"/>
      <c r="PNP43" s="23"/>
      <c r="PNQ43" s="24"/>
      <c r="PNR43" s="8"/>
      <c r="PNS43" s="25"/>
      <c r="PNT43" s="13"/>
      <c r="PNU43" s="14"/>
      <c r="PNV43" s="33"/>
      <c r="PNW43" s="33"/>
      <c r="PNX43" s="34"/>
      <c r="PNY43" s="43"/>
      <c r="PNZ43" s="43"/>
      <c r="POA43" s="33"/>
      <c r="POB43" s="39"/>
      <c r="POC43" s="34"/>
      <c r="POD43" s="47"/>
      <c r="POE43" s="20"/>
      <c r="POF43" s="20"/>
      <c r="POG43" s="47"/>
      <c r="POH43" s="21"/>
      <c r="POI43" s="8"/>
      <c r="POJ43" s="41"/>
      <c r="POK43" s="23"/>
      <c r="POL43" s="24"/>
      <c r="POM43" s="8"/>
      <c r="PON43" s="25"/>
      <c r="POO43" s="13"/>
      <c r="POP43" s="14"/>
      <c r="POQ43" s="33"/>
      <c r="POR43" s="33"/>
      <c r="POS43" s="34"/>
      <c r="POT43" s="43"/>
      <c r="POU43" s="43"/>
      <c r="POV43" s="33"/>
      <c r="POW43" s="39"/>
      <c r="POX43" s="34"/>
      <c r="POY43" s="47"/>
      <c r="POZ43" s="20"/>
      <c r="PPA43" s="20"/>
      <c r="PPB43" s="47"/>
      <c r="PPC43" s="21"/>
      <c r="PPD43" s="8"/>
      <c r="PPE43" s="41"/>
      <c r="PPF43" s="23"/>
      <c r="PPG43" s="24"/>
      <c r="PPH43" s="8"/>
      <c r="PPI43" s="25"/>
      <c r="PPJ43" s="13"/>
      <c r="PPK43" s="14"/>
      <c r="PPL43" s="33"/>
      <c r="PPM43" s="33"/>
      <c r="PPN43" s="34"/>
      <c r="PPO43" s="43"/>
      <c r="PPP43" s="43"/>
      <c r="PPQ43" s="33"/>
      <c r="PPR43" s="39"/>
      <c r="PPS43" s="34"/>
      <c r="PPT43" s="47"/>
      <c r="PPU43" s="20"/>
      <c r="PPV43" s="20"/>
      <c r="PPW43" s="47"/>
      <c r="PPX43" s="21"/>
      <c r="PPY43" s="8"/>
      <c r="PPZ43" s="41"/>
      <c r="PQA43" s="23"/>
      <c r="PQB43" s="24"/>
      <c r="PQC43" s="8"/>
      <c r="PQD43" s="25"/>
      <c r="PQE43" s="13"/>
      <c r="PQF43" s="14"/>
      <c r="PQG43" s="33"/>
      <c r="PQH43" s="33"/>
      <c r="PQI43" s="34"/>
      <c r="PQJ43" s="43"/>
      <c r="PQK43" s="43"/>
      <c r="PQL43" s="33"/>
      <c r="PQM43" s="39"/>
      <c r="PQN43" s="34"/>
      <c r="PQO43" s="47"/>
      <c r="PQP43" s="20"/>
      <c r="PQQ43" s="20"/>
      <c r="PQR43" s="47"/>
      <c r="PQS43" s="21"/>
      <c r="PQT43" s="8"/>
      <c r="PQU43" s="41"/>
      <c r="PQV43" s="23"/>
      <c r="PQW43" s="24"/>
      <c r="PQX43" s="8"/>
      <c r="PQY43" s="25"/>
      <c r="PQZ43" s="13"/>
      <c r="PRA43" s="14"/>
      <c r="PRB43" s="33"/>
      <c r="PRC43" s="33"/>
      <c r="PRD43" s="34"/>
      <c r="PRE43" s="43"/>
      <c r="PRF43" s="43"/>
      <c r="PRG43" s="33"/>
      <c r="PRH43" s="39"/>
      <c r="PRI43" s="34"/>
      <c r="PRJ43" s="47"/>
      <c r="PRK43" s="20"/>
      <c r="PRL43" s="20"/>
      <c r="PRM43" s="47"/>
      <c r="PRN43" s="21"/>
      <c r="PRO43" s="8"/>
      <c r="PRP43" s="41"/>
      <c r="PRQ43" s="23"/>
      <c r="PRR43" s="24"/>
      <c r="PRS43" s="8"/>
      <c r="PRT43" s="25"/>
      <c r="PRU43" s="13"/>
      <c r="PRV43" s="14"/>
      <c r="PRW43" s="33"/>
      <c r="PRX43" s="33"/>
      <c r="PRY43" s="34"/>
      <c r="PRZ43" s="43"/>
      <c r="PSA43" s="43"/>
      <c r="PSB43" s="33"/>
      <c r="PSC43" s="39"/>
      <c r="PSD43" s="34"/>
      <c r="PSE43" s="47"/>
      <c r="PSF43" s="20"/>
      <c r="PSG43" s="20"/>
      <c r="PSH43" s="47"/>
      <c r="PSI43" s="21"/>
      <c r="PSJ43" s="8"/>
      <c r="PSK43" s="41"/>
      <c r="PSL43" s="23"/>
      <c r="PSM43" s="24"/>
      <c r="PSN43" s="8"/>
      <c r="PSO43" s="25"/>
      <c r="PSP43" s="13"/>
      <c r="PSQ43" s="14"/>
      <c r="PSR43" s="33"/>
      <c r="PSS43" s="33"/>
      <c r="PST43" s="34"/>
      <c r="PSU43" s="43"/>
      <c r="PSV43" s="43"/>
      <c r="PSW43" s="33"/>
      <c r="PSX43" s="39"/>
      <c r="PSY43" s="34"/>
      <c r="PSZ43" s="47"/>
      <c r="PTA43" s="20"/>
      <c r="PTB43" s="20"/>
      <c r="PTC43" s="47"/>
      <c r="PTD43" s="21"/>
      <c r="PTE43" s="8"/>
      <c r="PTF43" s="41"/>
      <c r="PTG43" s="23"/>
      <c r="PTH43" s="24"/>
      <c r="PTI43" s="8"/>
      <c r="PTJ43" s="25"/>
      <c r="PTK43" s="13"/>
      <c r="PTL43" s="14"/>
      <c r="PTM43" s="33"/>
      <c r="PTN43" s="33"/>
      <c r="PTO43" s="34"/>
      <c r="PTP43" s="43"/>
      <c r="PTQ43" s="43"/>
      <c r="PTR43" s="33"/>
      <c r="PTS43" s="39"/>
      <c r="PTT43" s="34"/>
      <c r="PTU43" s="47"/>
      <c r="PTV43" s="20"/>
      <c r="PTW43" s="20"/>
      <c r="PTX43" s="47"/>
      <c r="PTY43" s="21"/>
      <c r="PTZ43" s="8"/>
      <c r="PUA43" s="41"/>
      <c r="PUB43" s="23"/>
      <c r="PUC43" s="24"/>
      <c r="PUD43" s="8"/>
      <c r="PUE43" s="25"/>
      <c r="PUF43" s="13"/>
      <c r="PUG43" s="14"/>
      <c r="PUH43" s="33"/>
      <c r="PUI43" s="33"/>
      <c r="PUJ43" s="34"/>
      <c r="PUK43" s="43"/>
      <c r="PUL43" s="43"/>
      <c r="PUM43" s="33"/>
      <c r="PUN43" s="39"/>
      <c r="PUO43" s="34"/>
      <c r="PUP43" s="47"/>
      <c r="PUQ43" s="20"/>
      <c r="PUR43" s="20"/>
      <c r="PUS43" s="47"/>
      <c r="PUT43" s="21"/>
      <c r="PUU43" s="8"/>
      <c r="PUV43" s="41"/>
      <c r="PUW43" s="23"/>
      <c r="PUX43" s="24"/>
      <c r="PUY43" s="8"/>
      <c r="PUZ43" s="25"/>
      <c r="PVA43" s="13"/>
      <c r="PVB43" s="14"/>
      <c r="PVC43" s="33"/>
      <c r="PVD43" s="33"/>
      <c r="PVE43" s="34"/>
      <c r="PVF43" s="43"/>
      <c r="PVG43" s="43"/>
      <c r="PVH43" s="33"/>
      <c r="PVI43" s="39"/>
      <c r="PVJ43" s="34"/>
      <c r="PVK43" s="47"/>
      <c r="PVL43" s="20"/>
      <c r="PVM43" s="20"/>
      <c r="PVN43" s="47"/>
      <c r="PVO43" s="21"/>
      <c r="PVP43" s="8"/>
      <c r="PVQ43" s="41"/>
      <c r="PVR43" s="23"/>
      <c r="PVS43" s="24"/>
      <c r="PVT43" s="8"/>
      <c r="PVU43" s="25"/>
      <c r="PVV43" s="13"/>
      <c r="PVW43" s="14"/>
      <c r="PVX43" s="33"/>
      <c r="PVY43" s="33"/>
      <c r="PVZ43" s="34"/>
      <c r="PWA43" s="43"/>
      <c r="PWB43" s="43"/>
      <c r="PWC43" s="33"/>
      <c r="PWD43" s="39"/>
      <c r="PWE43" s="34"/>
      <c r="PWF43" s="47"/>
      <c r="PWG43" s="20"/>
      <c r="PWH43" s="20"/>
      <c r="PWI43" s="47"/>
      <c r="PWJ43" s="21"/>
      <c r="PWK43" s="8"/>
      <c r="PWL43" s="41"/>
      <c r="PWM43" s="23"/>
      <c r="PWN43" s="24"/>
      <c r="PWO43" s="8"/>
      <c r="PWP43" s="25"/>
      <c r="PWQ43" s="13"/>
      <c r="PWR43" s="14"/>
      <c r="PWS43" s="33"/>
      <c r="PWT43" s="33"/>
      <c r="PWU43" s="34"/>
      <c r="PWV43" s="43"/>
      <c r="PWW43" s="43"/>
      <c r="PWX43" s="33"/>
      <c r="PWY43" s="39"/>
      <c r="PWZ43" s="34"/>
      <c r="PXA43" s="47"/>
      <c r="PXB43" s="20"/>
      <c r="PXC43" s="20"/>
      <c r="PXD43" s="47"/>
      <c r="PXE43" s="21"/>
      <c r="PXF43" s="8"/>
      <c r="PXG43" s="41"/>
      <c r="PXH43" s="23"/>
      <c r="PXI43" s="24"/>
      <c r="PXJ43" s="8"/>
      <c r="PXK43" s="25"/>
      <c r="PXL43" s="13"/>
      <c r="PXM43" s="14"/>
      <c r="PXN43" s="33"/>
      <c r="PXO43" s="33"/>
      <c r="PXP43" s="34"/>
      <c r="PXQ43" s="43"/>
      <c r="PXR43" s="43"/>
      <c r="PXS43" s="33"/>
      <c r="PXT43" s="39"/>
      <c r="PXU43" s="34"/>
      <c r="PXV43" s="47"/>
      <c r="PXW43" s="20"/>
      <c r="PXX43" s="20"/>
      <c r="PXY43" s="47"/>
      <c r="PXZ43" s="21"/>
      <c r="PYA43" s="8"/>
      <c r="PYB43" s="41"/>
      <c r="PYC43" s="23"/>
      <c r="PYD43" s="24"/>
      <c r="PYE43" s="8"/>
      <c r="PYF43" s="25"/>
      <c r="PYG43" s="13"/>
      <c r="PYH43" s="14"/>
      <c r="PYI43" s="33"/>
      <c r="PYJ43" s="33"/>
      <c r="PYK43" s="34"/>
      <c r="PYL43" s="43"/>
      <c r="PYM43" s="43"/>
      <c r="PYN43" s="33"/>
      <c r="PYO43" s="39"/>
      <c r="PYP43" s="34"/>
      <c r="PYQ43" s="47"/>
      <c r="PYR43" s="20"/>
      <c r="PYS43" s="20"/>
      <c r="PYT43" s="47"/>
      <c r="PYU43" s="21"/>
      <c r="PYV43" s="8"/>
      <c r="PYW43" s="41"/>
      <c r="PYX43" s="23"/>
      <c r="PYY43" s="24"/>
      <c r="PYZ43" s="8"/>
      <c r="PZA43" s="25"/>
      <c r="PZB43" s="13"/>
      <c r="PZC43" s="14"/>
      <c r="PZD43" s="33"/>
      <c r="PZE43" s="33"/>
      <c r="PZF43" s="34"/>
      <c r="PZG43" s="43"/>
      <c r="PZH43" s="43"/>
      <c r="PZI43" s="33"/>
      <c r="PZJ43" s="39"/>
      <c r="PZK43" s="34"/>
      <c r="PZL43" s="47"/>
      <c r="PZM43" s="20"/>
      <c r="PZN43" s="20"/>
      <c r="PZO43" s="47"/>
      <c r="PZP43" s="21"/>
      <c r="PZQ43" s="8"/>
      <c r="PZR43" s="41"/>
      <c r="PZS43" s="23"/>
      <c r="PZT43" s="24"/>
      <c r="PZU43" s="8"/>
      <c r="PZV43" s="25"/>
      <c r="PZW43" s="13"/>
      <c r="PZX43" s="14"/>
      <c r="PZY43" s="33"/>
      <c r="PZZ43" s="33"/>
      <c r="QAA43" s="34"/>
      <c r="QAB43" s="43"/>
      <c r="QAC43" s="43"/>
      <c r="QAD43" s="33"/>
      <c r="QAE43" s="39"/>
      <c r="QAF43" s="34"/>
      <c r="QAG43" s="47"/>
      <c r="QAH43" s="20"/>
      <c r="QAI43" s="20"/>
      <c r="QAJ43" s="47"/>
      <c r="QAK43" s="21"/>
      <c r="QAL43" s="8"/>
      <c r="QAM43" s="41"/>
      <c r="QAN43" s="23"/>
      <c r="QAO43" s="24"/>
      <c r="QAP43" s="8"/>
      <c r="QAQ43" s="25"/>
      <c r="QAR43" s="13"/>
      <c r="QAS43" s="14"/>
      <c r="QAT43" s="33"/>
      <c r="QAU43" s="33"/>
      <c r="QAV43" s="34"/>
      <c r="QAW43" s="43"/>
      <c r="QAX43" s="43"/>
      <c r="QAY43" s="33"/>
      <c r="QAZ43" s="39"/>
      <c r="QBA43" s="34"/>
      <c r="QBB43" s="47"/>
      <c r="QBC43" s="20"/>
      <c r="QBD43" s="20"/>
      <c r="QBE43" s="47"/>
      <c r="QBF43" s="21"/>
      <c r="QBG43" s="8"/>
      <c r="QBH43" s="41"/>
      <c r="QBI43" s="23"/>
      <c r="QBJ43" s="24"/>
      <c r="QBK43" s="8"/>
      <c r="QBL43" s="25"/>
      <c r="QBM43" s="13"/>
      <c r="QBN43" s="14"/>
      <c r="QBO43" s="33"/>
      <c r="QBP43" s="33"/>
      <c r="QBQ43" s="34"/>
      <c r="QBR43" s="43"/>
      <c r="QBS43" s="43"/>
      <c r="QBT43" s="33"/>
      <c r="QBU43" s="39"/>
      <c r="QBV43" s="34"/>
      <c r="QBW43" s="47"/>
      <c r="QBX43" s="20"/>
      <c r="QBY43" s="20"/>
      <c r="QBZ43" s="47"/>
      <c r="QCA43" s="21"/>
      <c r="QCB43" s="8"/>
      <c r="QCC43" s="41"/>
      <c r="QCD43" s="23"/>
      <c r="QCE43" s="24"/>
      <c r="QCF43" s="8"/>
      <c r="QCG43" s="25"/>
      <c r="QCH43" s="13"/>
      <c r="QCI43" s="14"/>
      <c r="QCJ43" s="33"/>
      <c r="QCK43" s="33"/>
      <c r="QCL43" s="34"/>
      <c r="QCM43" s="43"/>
      <c r="QCN43" s="43"/>
      <c r="QCO43" s="33"/>
      <c r="QCP43" s="39"/>
      <c r="QCQ43" s="34"/>
      <c r="QCR43" s="47"/>
      <c r="QCS43" s="20"/>
      <c r="QCT43" s="20"/>
      <c r="QCU43" s="47"/>
      <c r="QCV43" s="21"/>
      <c r="QCW43" s="8"/>
      <c r="QCX43" s="41"/>
      <c r="QCY43" s="23"/>
      <c r="QCZ43" s="24"/>
      <c r="QDA43" s="8"/>
      <c r="QDB43" s="25"/>
      <c r="QDC43" s="13"/>
      <c r="QDD43" s="14"/>
      <c r="QDE43" s="33"/>
      <c r="QDF43" s="33"/>
      <c r="QDG43" s="34"/>
      <c r="QDH43" s="43"/>
      <c r="QDI43" s="43"/>
      <c r="QDJ43" s="33"/>
      <c r="QDK43" s="39"/>
      <c r="QDL43" s="34"/>
      <c r="QDM43" s="47"/>
      <c r="QDN43" s="20"/>
      <c r="QDO43" s="20"/>
      <c r="QDP43" s="47"/>
      <c r="QDQ43" s="21"/>
      <c r="QDR43" s="8"/>
      <c r="QDS43" s="41"/>
      <c r="QDT43" s="23"/>
      <c r="QDU43" s="24"/>
      <c r="QDV43" s="8"/>
      <c r="QDW43" s="25"/>
      <c r="QDX43" s="13"/>
      <c r="QDY43" s="14"/>
      <c r="QDZ43" s="33"/>
      <c r="QEA43" s="33"/>
      <c r="QEB43" s="34"/>
      <c r="QEC43" s="43"/>
      <c r="QED43" s="43"/>
      <c r="QEE43" s="33"/>
      <c r="QEF43" s="39"/>
      <c r="QEG43" s="34"/>
      <c r="QEH43" s="47"/>
      <c r="QEI43" s="20"/>
      <c r="QEJ43" s="20"/>
      <c r="QEK43" s="47"/>
      <c r="QEL43" s="21"/>
      <c r="QEM43" s="8"/>
      <c r="QEN43" s="41"/>
      <c r="QEO43" s="23"/>
      <c r="QEP43" s="24"/>
      <c r="QEQ43" s="8"/>
      <c r="QER43" s="25"/>
      <c r="QES43" s="13"/>
      <c r="QET43" s="14"/>
      <c r="QEU43" s="33"/>
      <c r="QEV43" s="33"/>
      <c r="QEW43" s="34"/>
      <c r="QEX43" s="43"/>
      <c r="QEY43" s="43"/>
      <c r="QEZ43" s="33"/>
      <c r="QFA43" s="39"/>
      <c r="QFB43" s="34"/>
      <c r="QFC43" s="47"/>
      <c r="QFD43" s="20"/>
      <c r="QFE43" s="20"/>
      <c r="QFF43" s="47"/>
      <c r="QFG43" s="21"/>
      <c r="QFH43" s="8"/>
      <c r="QFI43" s="41"/>
      <c r="QFJ43" s="23"/>
      <c r="QFK43" s="24"/>
      <c r="QFL43" s="8"/>
      <c r="QFM43" s="25"/>
      <c r="QFN43" s="13"/>
      <c r="QFO43" s="14"/>
      <c r="QFP43" s="33"/>
      <c r="QFQ43" s="33"/>
      <c r="QFR43" s="34"/>
      <c r="QFS43" s="43"/>
      <c r="QFT43" s="43"/>
      <c r="QFU43" s="33"/>
      <c r="QFV43" s="39"/>
      <c r="QFW43" s="34"/>
      <c r="QFX43" s="47"/>
      <c r="QFY43" s="20"/>
      <c r="QFZ43" s="20"/>
      <c r="QGA43" s="47"/>
      <c r="QGB43" s="21"/>
      <c r="QGC43" s="8"/>
      <c r="QGD43" s="41"/>
      <c r="QGE43" s="23"/>
      <c r="QGF43" s="24"/>
      <c r="QGG43" s="8"/>
      <c r="QGH43" s="25"/>
      <c r="QGI43" s="13"/>
      <c r="QGJ43" s="14"/>
      <c r="QGK43" s="33"/>
      <c r="QGL43" s="33"/>
      <c r="QGM43" s="34"/>
      <c r="QGN43" s="43"/>
      <c r="QGO43" s="43"/>
      <c r="QGP43" s="33"/>
      <c r="QGQ43" s="39"/>
      <c r="QGR43" s="34"/>
      <c r="QGS43" s="47"/>
      <c r="QGT43" s="20"/>
      <c r="QGU43" s="20"/>
      <c r="QGV43" s="47"/>
      <c r="QGW43" s="21"/>
      <c r="QGX43" s="8"/>
      <c r="QGY43" s="41"/>
      <c r="QGZ43" s="23"/>
      <c r="QHA43" s="24"/>
      <c r="QHB43" s="8"/>
      <c r="QHC43" s="25"/>
      <c r="QHD43" s="13"/>
      <c r="QHE43" s="14"/>
      <c r="QHF43" s="33"/>
      <c r="QHG43" s="33"/>
      <c r="QHH43" s="34"/>
      <c r="QHI43" s="43"/>
      <c r="QHJ43" s="43"/>
      <c r="QHK43" s="33"/>
      <c r="QHL43" s="39"/>
      <c r="QHM43" s="34"/>
      <c r="QHN43" s="47"/>
      <c r="QHO43" s="20"/>
      <c r="QHP43" s="20"/>
      <c r="QHQ43" s="47"/>
      <c r="QHR43" s="21"/>
      <c r="QHS43" s="8"/>
      <c r="QHT43" s="41"/>
      <c r="QHU43" s="23"/>
      <c r="QHV43" s="24"/>
      <c r="QHW43" s="8"/>
      <c r="QHX43" s="25"/>
      <c r="QHY43" s="13"/>
      <c r="QHZ43" s="14"/>
      <c r="QIA43" s="33"/>
      <c r="QIB43" s="33"/>
      <c r="QIC43" s="34"/>
      <c r="QID43" s="43"/>
      <c r="QIE43" s="43"/>
      <c r="QIF43" s="33"/>
      <c r="QIG43" s="39"/>
      <c r="QIH43" s="34"/>
      <c r="QII43" s="47"/>
      <c r="QIJ43" s="20"/>
      <c r="QIK43" s="20"/>
      <c r="QIL43" s="47"/>
      <c r="QIM43" s="21"/>
      <c r="QIN43" s="8"/>
      <c r="QIO43" s="41"/>
      <c r="QIP43" s="23"/>
      <c r="QIQ43" s="24"/>
      <c r="QIR43" s="8"/>
      <c r="QIS43" s="25"/>
      <c r="QIT43" s="13"/>
      <c r="QIU43" s="14"/>
      <c r="QIV43" s="33"/>
      <c r="QIW43" s="33"/>
      <c r="QIX43" s="34"/>
      <c r="QIY43" s="43"/>
      <c r="QIZ43" s="43"/>
      <c r="QJA43" s="33"/>
      <c r="QJB43" s="39"/>
      <c r="QJC43" s="34"/>
      <c r="QJD43" s="47"/>
      <c r="QJE43" s="20"/>
      <c r="QJF43" s="20"/>
      <c r="QJG43" s="47"/>
      <c r="QJH43" s="21"/>
      <c r="QJI43" s="8"/>
      <c r="QJJ43" s="41"/>
      <c r="QJK43" s="23"/>
      <c r="QJL43" s="24"/>
      <c r="QJM43" s="8"/>
      <c r="QJN43" s="25"/>
      <c r="QJO43" s="13"/>
      <c r="QJP43" s="14"/>
      <c r="QJQ43" s="33"/>
      <c r="QJR43" s="33"/>
      <c r="QJS43" s="34"/>
      <c r="QJT43" s="43"/>
      <c r="QJU43" s="43"/>
      <c r="QJV43" s="33"/>
      <c r="QJW43" s="39"/>
      <c r="QJX43" s="34"/>
      <c r="QJY43" s="47"/>
      <c r="QJZ43" s="20"/>
      <c r="QKA43" s="20"/>
      <c r="QKB43" s="47"/>
      <c r="QKC43" s="21"/>
      <c r="QKD43" s="8"/>
      <c r="QKE43" s="41"/>
      <c r="QKF43" s="23"/>
      <c r="QKG43" s="24"/>
      <c r="QKH43" s="8"/>
      <c r="QKI43" s="25"/>
      <c r="QKJ43" s="13"/>
      <c r="QKK43" s="14"/>
      <c r="QKL43" s="33"/>
      <c r="QKM43" s="33"/>
      <c r="QKN43" s="34"/>
      <c r="QKO43" s="43"/>
      <c r="QKP43" s="43"/>
      <c r="QKQ43" s="33"/>
      <c r="QKR43" s="39"/>
      <c r="QKS43" s="34"/>
      <c r="QKT43" s="47"/>
      <c r="QKU43" s="20"/>
      <c r="QKV43" s="20"/>
      <c r="QKW43" s="47"/>
      <c r="QKX43" s="21"/>
      <c r="QKY43" s="8"/>
      <c r="QKZ43" s="41"/>
      <c r="QLA43" s="23"/>
      <c r="QLB43" s="24"/>
      <c r="QLC43" s="8"/>
      <c r="QLD43" s="25"/>
      <c r="QLE43" s="13"/>
      <c r="QLF43" s="14"/>
      <c r="QLG43" s="33"/>
      <c r="QLH43" s="33"/>
      <c r="QLI43" s="34"/>
      <c r="QLJ43" s="43"/>
      <c r="QLK43" s="43"/>
      <c r="QLL43" s="33"/>
      <c r="QLM43" s="39"/>
      <c r="QLN43" s="34"/>
      <c r="QLO43" s="47"/>
      <c r="QLP43" s="20"/>
      <c r="QLQ43" s="20"/>
      <c r="QLR43" s="47"/>
      <c r="QLS43" s="21"/>
      <c r="QLT43" s="8"/>
      <c r="QLU43" s="41"/>
      <c r="QLV43" s="23"/>
      <c r="QLW43" s="24"/>
      <c r="QLX43" s="8"/>
      <c r="QLY43" s="25"/>
      <c r="QLZ43" s="13"/>
      <c r="QMA43" s="14"/>
      <c r="QMB43" s="33"/>
      <c r="QMC43" s="33"/>
      <c r="QMD43" s="34"/>
      <c r="QME43" s="43"/>
      <c r="QMF43" s="43"/>
      <c r="QMG43" s="33"/>
      <c r="QMH43" s="39"/>
      <c r="QMI43" s="34"/>
      <c r="QMJ43" s="47"/>
      <c r="QMK43" s="20"/>
      <c r="QML43" s="20"/>
      <c r="QMM43" s="47"/>
      <c r="QMN43" s="21"/>
      <c r="QMO43" s="8"/>
      <c r="QMP43" s="41"/>
      <c r="QMQ43" s="23"/>
      <c r="QMR43" s="24"/>
      <c r="QMS43" s="8"/>
      <c r="QMT43" s="25"/>
      <c r="QMU43" s="13"/>
      <c r="QMV43" s="14"/>
      <c r="QMW43" s="33"/>
      <c r="QMX43" s="33"/>
      <c r="QMY43" s="34"/>
      <c r="QMZ43" s="43"/>
      <c r="QNA43" s="43"/>
      <c r="QNB43" s="33"/>
      <c r="QNC43" s="39"/>
      <c r="QND43" s="34"/>
      <c r="QNE43" s="47"/>
      <c r="QNF43" s="20"/>
      <c r="QNG43" s="20"/>
      <c r="QNH43" s="47"/>
      <c r="QNI43" s="21"/>
      <c r="QNJ43" s="8"/>
      <c r="QNK43" s="41"/>
      <c r="QNL43" s="23"/>
      <c r="QNM43" s="24"/>
      <c r="QNN43" s="8"/>
      <c r="QNO43" s="25"/>
      <c r="QNP43" s="13"/>
      <c r="QNQ43" s="14"/>
      <c r="QNR43" s="33"/>
      <c r="QNS43" s="33"/>
      <c r="QNT43" s="34"/>
      <c r="QNU43" s="43"/>
      <c r="QNV43" s="43"/>
      <c r="QNW43" s="33"/>
      <c r="QNX43" s="39"/>
      <c r="QNY43" s="34"/>
      <c r="QNZ43" s="47"/>
      <c r="QOA43" s="20"/>
      <c r="QOB43" s="20"/>
      <c r="QOC43" s="47"/>
      <c r="QOD43" s="21"/>
      <c r="QOE43" s="8"/>
      <c r="QOF43" s="41"/>
      <c r="QOG43" s="23"/>
      <c r="QOH43" s="24"/>
      <c r="QOI43" s="8"/>
      <c r="QOJ43" s="25"/>
      <c r="QOK43" s="13"/>
      <c r="QOL43" s="14"/>
      <c r="QOM43" s="33"/>
      <c r="QON43" s="33"/>
      <c r="QOO43" s="34"/>
      <c r="QOP43" s="43"/>
      <c r="QOQ43" s="43"/>
      <c r="QOR43" s="33"/>
      <c r="QOS43" s="39"/>
      <c r="QOT43" s="34"/>
      <c r="QOU43" s="47"/>
      <c r="QOV43" s="20"/>
      <c r="QOW43" s="20"/>
      <c r="QOX43" s="47"/>
      <c r="QOY43" s="21"/>
      <c r="QOZ43" s="8"/>
      <c r="QPA43" s="41"/>
      <c r="QPB43" s="23"/>
      <c r="QPC43" s="24"/>
      <c r="QPD43" s="8"/>
      <c r="QPE43" s="25"/>
      <c r="QPF43" s="13"/>
      <c r="QPG43" s="14"/>
      <c r="QPH43" s="33"/>
      <c r="QPI43" s="33"/>
      <c r="QPJ43" s="34"/>
      <c r="QPK43" s="43"/>
      <c r="QPL43" s="43"/>
      <c r="QPM43" s="33"/>
      <c r="QPN43" s="39"/>
      <c r="QPO43" s="34"/>
      <c r="QPP43" s="47"/>
      <c r="QPQ43" s="20"/>
      <c r="QPR43" s="20"/>
      <c r="QPS43" s="47"/>
      <c r="QPT43" s="21"/>
      <c r="QPU43" s="8"/>
      <c r="QPV43" s="41"/>
      <c r="QPW43" s="23"/>
      <c r="QPX43" s="24"/>
      <c r="QPY43" s="8"/>
      <c r="QPZ43" s="25"/>
      <c r="QQA43" s="13"/>
      <c r="QQB43" s="14"/>
      <c r="QQC43" s="33"/>
      <c r="QQD43" s="33"/>
      <c r="QQE43" s="34"/>
      <c r="QQF43" s="43"/>
      <c r="QQG43" s="43"/>
      <c r="QQH43" s="33"/>
      <c r="QQI43" s="39"/>
      <c r="QQJ43" s="34"/>
      <c r="QQK43" s="47"/>
      <c r="QQL43" s="20"/>
      <c r="QQM43" s="20"/>
      <c r="QQN43" s="47"/>
      <c r="QQO43" s="21"/>
      <c r="QQP43" s="8"/>
      <c r="QQQ43" s="41"/>
      <c r="QQR43" s="23"/>
      <c r="QQS43" s="24"/>
      <c r="QQT43" s="8"/>
      <c r="QQU43" s="25"/>
      <c r="QQV43" s="13"/>
      <c r="QQW43" s="14"/>
      <c r="QQX43" s="33"/>
      <c r="QQY43" s="33"/>
      <c r="QQZ43" s="34"/>
      <c r="QRA43" s="43"/>
      <c r="QRB43" s="43"/>
      <c r="QRC43" s="33"/>
      <c r="QRD43" s="39"/>
      <c r="QRE43" s="34"/>
      <c r="QRF43" s="47"/>
      <c r="QRG43" s="20"/>
      <c r="QRH43" s="20"/>
      <c r="QRI43" s="47"/>
      <c r="QRJ43" s="21"/>
      <c r="QRK43" s="8"/>
      <c r="QRL43" s="41"/>
      <c r="QRM43" s="23"/>
      <c r="QRN43" s="24"/>
      <c r="QRO43" s="8"/>
      <c r="QRP43" s="25"/>
      <c r="QRQ43" s="13"/>
      <c r="QRR43" s="14"/>
      <c r="QRS43" s="33"/>
      <c r="QRT43" s="33"/>
      <c r="QRU43" s="34"/>
      <c r="QRV43" s="43"/>
      <c r="QRW43" s="43"/>
      <c r="QRX43" s="33"/>
      <c r="QRY43" s="39"/>
      <c r="QRZ43" s="34"/>
      <c r="QSA43" s="47"/>
      <c r="QSB43" s="20"/>
      <c r="QSC43" s="20"/>
      <c r="QSD43" s="47"/>
      <c r="QSE43" s="21"/>
      <c r="QSF43" s="8"/>
      <c r="QSG43" s="41"/>
      <c r="QSH43" s="23"/>
      <c r="QSI43" s="24"/>
      <c r="QSJ43" s="8"/>
      <c r="QSK43" s="25"/>
      <c r="QSL43" s="13"/>
      <c r="QSM43" s="14"/>
      <c r="QSN43" s="33"/>
      <c r="QSO43" s="33"/>
      <c r="QSP43" s="34"/>
      <c r="QSQ43" s="43"/>
      <c r="QSR43" s="43"/>
      <c r="QSS43" s="33"/>
      <c r="QST43" s="39"/>
      <c r="QSU43" s="34"/>
      <c r="QSV43" s="47"/>
      <c r="QSW43" s="20"/>
      <c r="QSX43" s="20"/>
      <c r="QSY43" s="47"/>
      <c r="QSZ43" s="21"/>
      <c r="QTA43" s="8"/>
      <c r="QTB43" s="41"/>
      <c r="QTC43" s="23"/>
      <c r="QTD43" s="24"/>
      <c r="QTE43" s="8"/>
      <c r="QTF43" s="25"/>
      <c r="QTG43" s="13"/>
      <c r="QTH43" s="14"/>
      <c r="QTI43" s="33"/>
      <c r="QTJ43" s="33"/>
      <c r="QTK43" s="34"/>
      <c r="QTL43" s="43"/>
      <c r="QTM43" s="43"/>
      <c r="QTN43" s="33"/>
      <c r="QTO43" s="39"/>
      <c r="QTP43" s="34"/>
      <c r="QTQ43" s="47"/>
      <c r="QTR43" s="20"/>
      <c r="QTS43" s="20"/>
      <c r="QTT43" s="47"/>
      <c r="QTU43" s="21"/>
      <c r="QTV43" s="8"/>
      <c r="QTW43" s="41"/>
      <c r="QTX43" s="23"/>
      <c r="QTY43" s="24"/>
      <c r="QTZ43" s="8"/>
      <c r="QUA43" s="25"/>
      <c r="QUB43" s="13"/>
      <c r="QUC43" s="14"/>
      <c r="QUD43" s="33"/>
      <c r="QUE43" s="33"/>
      <c r="QUF43" s="34"/>
      <c r="QUG43" s="43"/>
      <c r="QUH43" s="43"/>
      <c r="QUI43" s="33"/>
      <c r="QUJ43" s="39"/>
      <c r="QUK43" s="34"/>
      <c r="QUL43" s="47"/>
      <c r="QUM43" s="20"/>
      <c r="QUN43" s="20"/>
      <c r="QUO43" s="47"/>
      <c r="QUP43" s="21"/>
      <c r="QUQ43" s="8"/>
      <c r="QUR43" s="41"/>
      <c r="QUS43" s="23"/>
      <c r="QUT43" s="24"/>
      <c r="QUU43" s="8"/>
      <c r="QUV43" s="25"/>
      <c r="QUW43" s="13"/>
      <c r="QUX43" s="14"/>
      <c r="QUY43" s="33"/>
      <c r="QUZ43" s="33"/>
      <c r="QVA43" s="34"/>
      <c r="QVB43" s="43"/>
      <c r="QVC43" s="43"/>
      <c r="QVD43" s="33"/>
      <c r="QVE43" s="39"/>
      <c r="QVF43" s="34"/>
      <c r="QVG43" s="47"/>
      <c r="QVH43" s="20"/>
      <c r="QVI43" s="20"/>
      <c r="QVJ43" s="47"/>
      <c r="QVK43" s="21"/>
      <c r="QVL43" s="8"/>
      <c r="QVM43" s="41"/>
      <c r="QVN43" s="23"/>
      <c r="QVO43" s="24"/>
      <c r="QVP43" s="8"/>
      <c r="QVQ43" s="25"/>
      <c r="QVR43" s="13"/>
      <c r="QVS43" s="14"/>
      <c r="QVT43" s="33"/>
      <c r="QVU43" s="33"/>
      <c r="QVV43" s="34"/>
      <c r="QVW43" s="43"/>
      <c r="QVX43" s="43"/>
      <c r="QVY43" s="33"/>
      <c r="QVZ43" s="39"/>
      <c r="QWA43" s="34"/>
      <c r="QWB43" s="47"/>
      <c r="QWC43" s="20"/>
      <c r="QWD43" s="20"/>
      <c r="QWE43" s="47"/>
      <c r="QWF43" s="21"/>
      <c r="QWG43" s="8"/>
      <c r="QWH43" s="41"/>
      <c r="QWI43" s="23"/>
      <c r="QWJ43" s="24"/>
      <c r="QWK43" s="8"/>
      <c r="QWL43" s="25"/>
      <c r="QWM43" s="13"/>
      <c r="QWN43" s="14"/>
      <c r="QWO43" s="33"/>
      <c r="QWP43" s="33"/>
      <c r="QWQ43" s="34"/>
      <c r="QWR43" s="43"/>
      <c r="QWS43" s="43"/>
      <c r="QWT43" s="33"/>
      <c r="QWU43" s="39"/>
      <c r="QWV43" s="34"/>
      <c r="QWW43" s="47"/>
      <c r="QWX43" s="20"/>
      <c r="QWY43" s="20"/>
      <c r="QWZ43" s="47"/>
      <c r="QXA43" s="21"/>
      <c r="QXB43" s="8"/>
      <c r="QXC43" s="41"/>
      <c r="QXD43" s="23"/>
      <c r="QXE43" s="24"/>
      <c r="QXF43" s="8"/>
      <c r="QXG43" s="25"/>
      <c r="QXH43" s="13"/>
      <c r="QXI43" s="14"/>
      <c r="QXJ43" s="33"/>
      <c r="QXK43" s="33"/>
      <c r="QXL43" s="34"/>
      <c r="QXM43" s="43"/>
      <c r="QXN43" s="43"/>
      <c r="QXO43" s="33"/>
      <c r="QXP43" s="39"/>
      <c r="QXQ43" s="34"/>
      <c r="QXR43" s="47"/>
      <c r="QXS43" s="20"/>
      <c r="QXT43" s="20"/>
      <c r="QXU43" s="47"/>
      <c r="QXV43" s="21"/>
      <c r="QXW43" s="8"/>
      <c r="QXX43" s="41"/>
      <c r="QXY43" s="23"/>
      <c r="QXZ43" s="24"/>
      <c r="QYA43" s="8"/>
      <c r="QYB43" s="25"/>
      <c r="QYC43" s="13"/>
      <c r="QYD43" s="14"/>
      <c r="QYE43" s="33"/>
      <c r="QYF43" s="33"/>
      <c r="QYG43" s="34"/>
      <c r="QYH43" s="43"/>
      <c r="QYI43" s="43"/>
      <c r="QYJ43" s="33"/>
      <c r="QYK43" s="39"/>
      <c r="QYL43" s="34"/>
      <c r="QYM43" s="47"/>
      <c r="QYN43" s="20"/>
      <c r="QYO43" s="20"/>
      <c r="QYP43" s="47"/>
      <c r="QYQ43" s="21"/>
      <c r="QYR43" s="8"/>
      <c r="QYS43" s="41"/>
      <c r="QYT43" s="23"/>
      <c r="QYU43" s="24"/>
      <c r="QYV43" s="8"/>
      <c r="QYW43" s="25"/>
      <c r="QYX43" s="13"/>
      <c r="QYY43" s="14"/>
      <c r="QYZ43" s="33"/>
      <c r="QZA43" s="33"/>
      <c r="QZB43" s="34"/>
      <c r="QZC43" s="43"/>
      <c r="QZD43" s="43"/>
      <c r="QZE43" s="33"/>
      <c r="QZF43" s="39"/>
      <c r="QZG43" s="34"/>
      <c r="QZH43" s="47"/>
      <c r="QZI43" s="20"/>
      <c r="QZJ43" s="20"/>
      <c r="QZK43" s="47"/>
      <c r="QZL43" s="21"/>
      <c r="QZM43" s="8"/>
      <c r="QZN43" s="41"/>
      <c r="QZO43" s="23"/>
      <c r="QZP43" s="24"/>
      <c r="QZQ43" s="8"/>
      <c r="QZR43" s="25"/>
      <c r="QZS43" s="13"/>
      <c r="QZT43" s="14"/>
      <c r="QZU43" s="33"/>
      <c r="QZV43" s="33"/>
      <c r="QZW43" s="34"/>
      <c r="QZX43" s="43"/>
      <c r="QZY43" s="43"/>
      <c r="QZZ43" s="33"/>
      <c r="RAA43" s="39"/>
      <c r="RAB43" s="34"/>
      <c r="RAC43" s="47"/>
      <c r="RAD43" s="20"/>
      <c r="RAE43" s="20"/>
      <c r="RAF43" s="47"/>
      <c r="RAG43" s="21"/>
      <c r="RAH43" s="8"/>
      <c r="RAI43" s="41"/>
      <c r="RAJ43" s="23"/>
      <c r="RAK43" s="24"/>
      <c r="RAL43" s="8"/>
      <c r="RAM43" s="25"/>
      <c r="RAN43" s="13"/>
      <c r="RAO43" s="14"/>
      <c r="RAP43" s="33"/>
      <c r="RAQ43" s="33"/>
      <c r="RAR43" s="34"/>
      <c r="RAS43" s="43"/>
      <c r="RAT43" s="43"/>
      <c r="RAU43" s="33"/>
      <c r="RAV43" s="39"/>
      <c r="RAW43" s="34"/>
      <c r="RAX43" s="47"/>
      <c r="RAY43" s="20"/>
      <c r="RAZ43" s="20"/>
      <c r="RBA43" s="47"/>
      <c r="RBB43" s="21"/>
      <c r="RBC43" s="8"/>
      <c r="RBD43" s="41"/>
      <c r="RBE43" s="23"/>
      <c r="RBF43" s="24"/>
      <c r="RBG43" s="8"/>
      <c r="RBH43" s="25"/>
      <c r="RBI43" s="13"/>
      <c r="RBJ43" s="14"/>
      <c r="RBK43" s="33"/>
      <c r="RBL43" s="33"/>
      <c r="RBM43" s="34"/>
      <c r="RBN43" s="43"/>
      <c r="RBO43" s="43"/>
      <c r="RBP43" s="33"/>
      <c r="RBQ43" s="39"/>
      <c r="RBR43" s="34"/>
      <c r="RBS43" s="47"/>
      <c r="RBT43" s="20"/>
      <c r="RBU43" s="20"/>
      <c r="RBV43" s="47"/>
      <c r="RBW43" s="21"/>
      <c r="RBX43" s="8"/>
      <c r="RBY43" s="41"/>
      <c r="RBZ43" s="23"/>
      <c r="RCA43" s="24"/>
      <c r="RCB43" s="8"/>
      <c r="RCC43" s="25"/>
      <c r="RCD43" s="13"/>
      <c r="RCE43" s="14"/>
      <c r="RCF43" s="33"/>
      <c r="RCG43" s="33"/>
      <c r="RCH43" s="34"/>
      <c r="RCI43" s="43"/>
      <c r="RCJ43" s="43"/>
      <c r="RCK43" s="33"/>
      <c r="RCL43" s="39"/>
      <c r="RCM43" s="34"/>
      <c r="RCN43" s="47"/>
      <c r="RCO43" s="20"/>
      <c r="RCP43" s="20"/>
      <c r="RCQ43" s="47"/>
      <c r="RCR43" s="21"/>
      <c r="RCS43" s="8"/>
      <c r="RCT43" s="41"/>
      <c r="RCU43" s="23"/>
      <c r="RCV43" s="24"/>
      <c r="RCW43" s="8"/>
      <c r="RCX43" s="25"/>
      <c r="RCY43" s="13"/>
      <c r="RCZ43" s="14"/>
      <c r="RDA43" s="33"/>
      <c r="RDB43" s="33"/>
      <c r="RDC43" s="34"/>
      <c r="RDD43" s="43"/>
      <c r="RDE43" s="43"/>
      <c r="RDF43" s="33"/>
      <c r="RDG43" s="39"/>
      <c r="RDH43" s="34"/>
      <c r="RDI43" s="47"/>
      <c r="RDJ43" s="20"/>
      <c r="RDK43" s="20"/>
      <c r="RDL43" s="47"/>
      <c r="RDM43" s="21"/>
      <c r="RDN43" s="8"/>
      <c r="RDO43" s="41"/>
      <c r="RDP43" s="23"/>
      <c r="RDQ43" s="24"/>
      <c r="RDR43" s="8"/>
      <c r="RDS43" s="25"/>
      <c r="RDT43" s="13"/>
      <c r="RDU43" s="14"/>
      <c r="RDV43" s="33"/>
      <c r="RDW43" s="33"/>
      <c r="RDX43" s="34"/>
      <c r="RDY43" s="43"/>
      <c r="RDZ43" s="43"/>
      <c r="REA43" s="33"/>
      <c r="REB43" s="39"/>
      <c r="REC43" s="34"/>
      <c r="RED43" s="47"/>
      <c r="REE43" s="20"/>
      <c r="REF43" s="20"/>
      <c r="REG43" s="47"/>
      <c r="REH43" s="21"/>
      <c r="REI43" s="8"/>
      <c r="REJ43" s="41"/>
      <c r="REK43" s="23"/>
      <c r="REL43" s="24"/>
      <c r="REM43" s="8"/>
      <c r="REN43" s="25"/>
      <c r="REO43" s="13"/>
      <c r="REP43" s="14"/>
      <c r="REQ43" s="33"/>
      <c r="RER43" s="33"/>
      <c r="RES43" s="34"/>
      <c r="RET43" s="43"/>
      <c r="REU43" s="43"/>
      <c r="REV43" s="33"/>
      <c r="REW43" s="39"/>
      <c r="REX43" s="34"/>
      <c r="REY43" s="47"/>
      <c r="REZ43" s="20"/>
      <c r="RFA43" s="20"/>
      <c r="RFB43" s="47"/>
      <c r="RFC43" s="21"/>
      <c r="RFD43" s="8"/>
      <c r="RFE43" s="41"/>
      <c r="RFF43" s="23"/>
      <c r="RFG43" s="24"/>
      <c r="RFH43" s="8"/>
      <c r="RFI43" s="25"/>
      <c r="RFJ43" s="13"/>
      <c r="RFK43" s="14"/>
      <c r="RFL43" s="33"/>
      <c r="RFM43" s="33"/>
      <c r="RFN43" s="34"/>
      <c r="RFO43" s="43"/>
      <c r="RFP43" s="43"/>
      <c r="RFQ43" s="33"/>
      <c r="RFR43" s="39"/>
      <c r="RFS43" s="34"/>
      <c r="RFT43" s="47"/>
      <c r="RFU43" s="20"/>
      <c r="RFV43" s="20"/>
      <c r="RFW43" s="47"/>
      <c r="RFX43" s="21"/>
      <c r="RFY43" s="8"/>
      <c r="RFZ43" s="41"/>
      <c r="RGA43" s="23"/>
      <c r="RGB43" s="24"/>
      <c r="RGC43" s="8"/>
      <c r="RGD43" s="25"/>
      <c r="RGE43" s="13"/>
      <c r="RGF43" s="14"/>
      <c r="RGG43" s="33"/>
      <c r="RGH43" s="33"/>
      <c r="RGI43" s="34"/>
      <c r="RGJ43" s="43"/>
      <c r="RGK43" s="43"/>
      <c r="RGL43" s="33"/>
      <c r="RGM43" s="39"/>
      <c r="RGN43" s="34"/>
      <c r="RGO43" s="47"/>
      <c r="RGP43" s="20"/>
      <c r="RGQ43" s="20"/>
      <c r="RGR43" s="47"/>
      <c r="RGS43" s="21"/>
      <c r="RGT43" s="8"/>
      <c r="RGU43" s="41"/>
      <c r="RGV43" s="23"/>
      <c r="RGW43" s="24"/>
      <c r="RGX43" s="8"/>
      <c r="RGY43" s="25"/>
      <c r="RGZ43" s="13"/>
      <c r="RHA43" s="14"/>
      <c r="RHB43" s="33"/>
      <c r="RHC43" s="33"/>
      <c r="RHD43" s="34"/>
      <c r="RHE43" s="43"/>
      <c r="RHF43" s="43"/>
      <c r="RHG43" s="33"/>
      <c r="RHH43" s="39"/>
      <c r="RHI43" s="34"/>
      <c r="RHJ43" s="47"/>
      <c r="RHK43" s="20"/>
      <c r="RHL43" s="20"/>
      <c r="RHM43" s="47"/>
      <c r="RHN43" s="21"/>
      <c r="RHO43" s="8"/>
      <c r="RHP43" s="41"/>
      <c r="RHQ43" s="23"/>
      <c r="RHR43" s="24"/>
      <c r="RHS43" s="8"/>
      <c r="RHT43" s="25"/>
      <c r="RHU43" s="13"/>
      <c r="RHV43" s="14"/>
      <c r="RHW43" s="33"/>
      <c r="RHX43" s="33"/>
      <c r="RHY43" s="34"/>
      <c r="RHZ43" s="43"/>
      <c r="RIA43" s="43"/>
      <c r="RIB43" s="33"/>
      <c r="RIC43" s="39"/>
      <c r="RID43" s="34"/>
      <c r="RIE43" s="47"/>
      <c r="RIF43" s="20"/>
      <c r="RIG43" s="20"/>
      <c r="RIH43" s="47"/>
      <c r="RII43" s="21"/>
      <c r="RIJ43" s="8"/>
      <c r="RIK43" s="41"/>
      <c r="RIL43" s="23"/>
      <c r="RIM43" s="24"/>
      <c r="RIN43" s="8"/>
      <c r="RIO43" s="25"/>
      <c r="RIP43" s="13"/>
      <c r="RIQ43" s="14"/>
      <c r="RIR43" s="33"/>
      <c r="RIS43" s="33"/>
      <c r="RIT43" s="34"/>
      <c r="RIU43" s="43"/>
      <c r="RIV43" s="43"/>
      <c r="RIW43" s="33"/>
      <c r="RIX43" s="39"/>
      <c r="RIY43" s="34"/>
      <c r="RIZ43" s="47"/>
      <c r="RJA43" s="20"/>
      <c r="RJB43" s="20"/>
      <c r="RJC43" s="47"/>
      <c r="RJD43" s="21"/>
      <c r="RJE43" s="8"/>
      <c r="RJF43" s="41"/>
      <c r="RJG43" s="23"/>
      <c r="RJH43" s="24"/>
      <c r="RJI43" s="8"/>
      <c r="RJJ43" s="25"/>
      <c r="RJK43" s="13"/>
      <c r="RJL43" s="14"/>
      <c r="RJM43" s="33"/>
      <c r="RJN43" s="33"/>
      <c r="RJO43" s="34"/>
      <c r="RJP43" s="43"/>
      <c r="RJQ43" s="43"/>
      <c r="RJR43" s="33"/>
      <c r="RJS43" s="39"/>
      <c r="RJT43" s="34"/>
      <c r="RJU43" s="47"/>
      <c r="RJV43" s="20"/>
      <c r="RJW43" s="20"/>
      <c r="RJX43" s="47"/>
      <c r="RJY43" s="21"/>
      <c r="RJZ43" s="8"/>
      <c r="RKA43" s="41"/>
      <c r="RKB43" s="23"/>
      <c r="RKC43" s="24"/>
      <c r="RKD43" s="8"/>
      <c r="RKE43" s="25"/>
      <c r="RKF43" s="13"/>
      <c r="RKG43" s="14"/>
      <c r="RKH43" s="33"/>
      <c r="RKI43" s="33"/>
      <c r="RKJ43" s="34"/>
      <c r="RKK43" s="43"/>
      <c r="RKL43" s="43"/>
      <c r="RKM43" s="33"/>
      <c r="RKN43" s="39"/>
      <c r="RKO43" s="34"/>
      <c r="RKP43" s="47"/>
      <c r="RKQ43" s="20"/>
      <c r="RKR43" s="20"/>
      <c r="RKS43" s="47"/>
      <c r="RKT43" s="21"/>
      <c r="RKU43" s="8"/>
      <c r="RKV43" s="41"/>
      <c r="RKW43" s="23"/>
      <c r="RKX43" s="24"/>
      <c r="RKY43" s="8"/>
      <c r="RKZ43" s="25"/>
      <c r="RLA43" s="13"/>
      <c r="RLB43" s="14"/>
      <c r="RLC43" s="33"/>
      <c r="RLD43" s="33"/>
      <c r="RLE43" s="34"/>
      <c r="RLF43" s="43"/>
      <c r="RLG43" s="43"/>
      <c r="RLH43" s="33"/>
      <c r="RLI43" s="39"/>
      <c r="RLJ43" s="34"/>
      <c r="RLK43" s="47"/>
      <c r="RLL43" s="20"/>
      <c r="RLM43" s="20"/>
      <c r="RLN43" s="47"/>
      <c r="RLO43" s="21"/>
      <c r="RLP43" s="8"/>
      <c r="RLQ43" s="41"/>
      <c r="RLR43" s="23"/>
      <c r="RLS43" s="24"/>
      <c r="RLT43" s="8"/>
      <c r="RLU43" s="25"/>
      <c r="RLV43" s="13"/>
      <c r="RLW43" s="14"/>
      <c r="RLX43" s="33"/>
      <c r="RLY43" s="33"/>
      <c r="RLZ43" s="34"/>
      <c r="RMA43" s="43"/>
      <c r="RMB43" s="43"/>
      <c r="RMC43" s="33"/>
      <c r="RMD43" s="39"/>
      <c r="RME43" s="34"/>
      <c r="RMF43" s="47"/>
      <c r="RMG43" s="20"/>
      <c r="RMH43" s="20"/>
      <c r="RMI43" s="47"/>
      <c r="RMJ43" s="21"/>
      <c r="RMK43" s="8"/>
      <c r="RML43" s="41"/>
      <c r="RMM43" s="23"/>
      <c r="RMN43" s="24"/>
      <c r="RMO43" s="8"/>
      <c r="RMP43" s="25"/>
      <c r="RMQ43" s="13"/>
      <c r="RMR43" s="14"/>
      <c r="RMS43" s="33"/>
      <c r="RMT43" s="33"/>
      <c r="RMU43" s="34"/>
      <c r="RMV43" s="43"/>
      <c r="RMW43" s="43"/>
      <c r="RMX43" s="33"/>
      <c r="RMY43" s="39"/>
      <c r="RMZ43" s="34"/>
      <c r="RNA43" s="47"/>
      <c r="RNB43" s="20"/>
      <c r="RNC43" s="20"/>
      <c r="RND43" s="47"/>
      <c r="RNE43" s="21"/>
      <c r="RNF43" s="8"/>
      <c r="RNG43" s="41"/>
      <c r="RNH43" s="23"/>
      <c r="RNI43" s="24"/>
      <c r="RNJ43" s="8"/>
      <c r="RNK43" s="25"/>
      <c r="RNL43" s="13"/>
      <c r="RNM43" s="14"/>
      <c r="RNN43" s="33"/>
      <c r="RNO43" s="33"/>
      <c r="RNP43" s="34"/>
      <c r="RNQ43" s="43"/>
      <c r="RNR43" s="43"/>
      <c r="RNS43" s="33"/>
      <c r="RNT43" s="39"/>
      <c r="RNU43" s="34"/>
      <c r="RNV43" s="47"/>
      <c r="RNW43" s="20"/>
      <c r="RNX43" s="20"/>
      <c r="RNY43" s="47"/>
      <c r="RNZ43" s="21"/>
      <c r="ROA43" s="8"/>
      <c r="ROB43" s="41"/>
      <c r="ROC43" s="23"/>
      <c r="ROD43" s="24"/>
      <c r="ROE43" s="8"/>
      <c r="ROF43" s="25"/>
      <c r="ROG43" s="13"/>
      <c r="ROH43" s="14"/>
      <c r="ROI43" s="33"/>
      <c r="ROJ43" s="33"/>
      <c r="ROK43" s="34"/>
      <c r="ROL43" s="43"/>
      <c r="ROM43" s="43"/>
      <c r="RON43" s="33"/>
      <c r="ROO43" s="39"/>
      <c r="ROP43" s="34"/>
      <c r="ROQ43" s="47"/>
      <c r="ROR43" s="20"/>
      <c r="ROS43" s="20"/>
      <c r="ROT43" s="47"/>
      <c r="ROU43" s="21"/>
      <c r="ROV43" s="8"/>
      <c r="ROW43" s="41"/>
      <c r="ROX43" s="23"/>
      <c r="ROY43" s="24"/>
      <c r="ROZ43" s="8"/>
      <c r="RPA43" s="25"/>
      <c r="RPB43" s="13"/>
      <c r="RPC43" s="14"/>
      <c r="RPD43" s="33"/>
      <c r="RPE43" s="33"/>
      <c r="RPF43" s="34"/>
      <c r="RPG43" s="43"/>
      <c r="RPH43" s="43"/>
      <c r="RPI43" s="33"/>
      <c r="RPJ43" s="39"/>
      <c r="RPK43" s="34"/>
      <c r="RPL43" s="47"/>
      <c r="RPM43" s="20"/>
      <c r="RPN43" s="20"/>
      <c r="RPO43" s="47"/>
      <c r="RPP43" s="21"/>
      <c r="RPQ43" s="8"/>
      <c r="RPR43" s="41"/>
      <c r="RPS43" s="23"/>
      <c r="RPT43" s="24"/>
      <c r="RPU43" s="8"/>
      <c r="RPV43" s="25"/>
      <c r="RPW43" s="13"/>
      <c r="RPX43" s="14"/>
      <c r="RPY43" s="33"/>
      <c r="RPZ43" s="33"/>
      <c r="RQA43" s="34"/>
      <c r="RQB43" s="43"/>
      <c r="RQC43" s="43"/>
      <c r="RQD43" s="33"/>
      <c r="RQE43" s="39"/>
      <c r="RQF43" s="34"/>
      <c r="RQG43" s="47"/>
      <c r="RQH43" s="20"/>
      <c r="RQI43" s="20"/>
      <c r="RQJ43" s="47"/>
      <c r="RQK43" s="21"/>
      <c r="RQL43" s="8"/>
      <c r="RQM43" s="41"/>
      <c r="RQN43" s="23"/>
      <c r="RQO43" s="24"/>
      <c r="RQP43" s="8"/>
      <c r="RQQ43" s="25"/>
      <c r="RQR43" s="13"/>
      <c r="RQS43" s="14"/>
      <c r="RQT43" s="33"/>
      <c r="RQU43" s="33"/>
      <c r="RQV43" s="34"/>
      <c r="RQW43" s="43"/>
      <c r="RQX43" s="43"/>
      <c r="RQY43" s="33"/>
      <c r="RQZ43" s="39"/>
      <c r="RRA43" s="34"/>
      <c r="RRB43" s="47"/>
      <c r="RRC43" s="20"/>
      <c r="RRD43" s="20"/>
      <c r="RRE43" s="47"/>
      <c r="RRF43" s="21"/>
      <c r="RRG43" s="8"/>
      <c r="RRH43" s="41"/>
      <c r="RRI43" s="23"/>
      <c r="RRJ43" s="24"/>
      <c r="RRK43" s="8"/>
      <c r="RRL43" s="25"/>
      <c r="RRM43" s="13"/>
      <c r="RRN43" s="14"/>
      <c r="RRO43" s="33"/>
      <c r="RRP43" s="33"/>
      <c r="RRQ43" s="34"/>
      <c r="RRR43" s="43"/>
      <c r="RRS43" s="43"/>
      <c r="RRT43" s="33"/>
      <c r="RRU43" s="39"/>
      <c r="RRV43" s="34"/>
      <c r="RRW43" s="47"/>
      <c r="RRX43" s="20"/>
      <c r="RRY43" s="20"/>
      <c r="RRZ43" s="47"/>
      <c r="RSA43" s="21"/>
      <c r="RSB43" s="8"/>
      <c r="RSC43" s="41"/>
      <c r="RSD43" s="23"/>
      <c r="RSE43" s="24"/>
      <c r="RSF43" s="8"/>
      <c r="RSG43" s="25"/>
      <c r="RSH43" s="13"/>
      <c r="RSI43" s="14"/>
      <c r="RSJ43" s="33"/>
      <c r="RSK43" s="33"/>
      <c r="RSL43" s="34"/>
      <c r="RSM43" s="43"/>
      <c r="RSN43" s="43"/>
      <c r="RSO43" s="33"/>
      <c r="RSP43" s="39"/>
      <c r="RSQ43" s="34"/>
      <c r="RSR43" s="47"/>
      <c r="RSS43" s="20"/>
      <c r="RST43" s="20"/>
      <c r="RSU43" s="47"/>
      <c r="RSV43" s="21"/>
      <c r="RSW43" s="8"/>
      <c r="RSX43" s="41"/>
      <c r="RSY43" s="23"/>
      <c r="RSZ43" s="24"/>
      <c r="RTA43" s="8"/>
      <c r="RTB43" s="25"/>
      <c r="RTC43" s="13"/>
      <c r="RTD43" s="14"/>
      <c r="RTE43" s="33"/>
      <c r="RTF43" s="33"/>
      <c r="RTG43" s="34"/>
      <c r="RTH43" s="43"/>
      <c r="RTI43" s="43"/>
      <c r="RTJ43" s="33"/>
      <c r="RTK43" s="39"/>
      <c r="RTL43" s="34"/>
      <c r="RTM43" s="47"/>
      <c r="RTN43" s="20"/>
      <c r="RTO43" s="20"/>
      <c r="RTP43" s="47"/>
      <c r="RTQ43" s="21"/>
      <c r="RTR43" s="8"/>
      <c r="RTS43" s="41"/>
      <c r="RTT43" s="23"/>
      <c r="RTU43" s="24"/>
      <c r="RTV43" s="8"/>
      <c r="RTW43" s="25"/>
      <c r="RTX43" s="13"/>
      <c r="RTY43" s="14"/>
      <c r="RTZ43" s="33"/>
      <c r="RUA43" s="33"/>
      <c r="RUB43" s="34"/>
      <c r="RUC43" s="43"/>
      <c r="RUD43" s="43"/>
      <c r="RUE43" s="33"/>
      <c r="RUF43" s="39"/>
      <c r="RUG43" s="34"/>
      <c r="RUH43" s="47"/>
      <c r="RUI43" s="20"/>
      <c r="RUJ43" s="20"/>
      <c r="RUK43" s="47"/>
      <c r="RUL43" s="21"/>
      <c r="RUM43" s="8"/>
      <c r="RUN43" s="41"/>
      <c r="RUO43" s="23"/>
      <c r="RUP43" s="24"/>
      <c r="RUQ43" s="8"/>
      <c r="RUR43" s="25"/>
      <c r="RUS43" s="13"/>
      <c r="RUT43" s="14"/>
      <c r="RUU43" s="33"/>
      <c r="RUV43" s="33"/>
      <c r="RUW43" s="34"/>
      <c r="RUX43" s="43"/>
      <c r="RUY43" s="43"/>
      <c r="RUZ43" s="33"/>
      <c r="RVA43" s="39"/>
      <c r="RVB43" s="34"/>
      <c r="RVC43" s="47"/>
      <c r="RVD43" s="20"/>
      <c r="RVE43" s="20"/>
      <c r="RVF43" s="47"/>
      <c r="RVG43" s="21"/>
      <c r="RVH43" s="8"/>
      <c r="RVI43" s="41"/>
      <c r="RVJ43" s="23"/>
      <c r="RVK43" s="24"/>
      <c r="RVL43" s="8"/>
      <c r="RVM43" s="25"/>
      <c r="RVN43" s="13"/>
      <c r="RVO43" s="14"/>
      <c r="RVP43" s="33"/>
      <c r="RVQ43" s="33"/>
      <c r="RVR43" s="34"/>
      <c r="RVS43" s="43"/>
      <c r="RVT43" s="43"/>
      <c r="RVU43" s="33"/>
      <c r="RVV43" s="39"/>
      <c r="RVW43" s="34"/>
      <c r="RVX43" s="47"/>
      <c r="RVY43" s="20"/>
      <c r="RVZ43" s="20"/>
      <c r="RWA43" s="47"/>
      <c r="RWB43" s="21"/>
      <c r="RWC43" s="8"/>
      <c r="RWD43" s="41"/>
      <c r="RWE43" s="23"/>
      <c r="RWF43" s="24"/>
      <c r="RWG43" s="8"/>
      <c r="RWH43" s="25"/>
      <c r="RWI43" s="13"/>
      <c r="RWJ43" s="14"/>
      <c r="RWK43" s="33"/>
      <c r="RWL43" s="33"/>
      <c r="RWM43" s="34"/>
      <c r="RWN43" s="43"/>
      <c r="RWO43" s="43"/>
      <c r="RWP43" s="33"/>
      <c r="RWQ43" s="39"/>
      <c r="RWR43" s="34"/>
      <c r="RWS43" s="47"/>
      <c r="RWT43" s="20"/>
      <c r="RWU43" s="20"/>
      <c r="RWV43" s="47"/>
      <c r="RWW43" s="21"/>
      <c r="RWX43" s="8"/>
      <c r="RWY43" s="41"/>
      <c r="RWZ43" s="23"/>
      <c r="RXA43" s="24"/>
      <c r="RXB43" s="8"/>
      <c r="RXC43" s="25"/>
      <c r="RXD43" s="13"/>
      <c r="RXE43" s="14"/>
      <c r="RXF43" s="33"/>
      <c r="RXG43" s="33"/>
      <c r="RXH43" s="34"/>
      <c r="RXI43" s="43"/>
      <c r="RXJ43" s="43"/>
      <c r="RXK43" s="33"/>
      <c r="RXL43" s="39"/>
      <c r="RXM43" s="34"/>
      <c r="RXN43" s="47"/>
      <c r="RXO43" s="20"/>
      <c r="RXP43" s="20"/>
      <c r="RXQ43" s="47"/>
      <c r="RXR43" s="21"/>
      <c r="RXS43" s="8"/>
      <c r="RXT43" s="41"/>
      <c r="RXU43" s="23"/>
      <c r="RXV43" s="24"/>
      <c r="RXW43" s="8"/>
      <c r="RXX43" s="25"/>
      <c r="RXY43" s="13"/>
      <c r="RXZ43" s="14"/>
      <c r="RYA43" s="33"/>
      <c r="RYB43" s="33"/>
      <c r="RYC43" s="34"/>
      <c r="RYD43" s="43"/>
      <c r="RYE43" s="43"/>
      <c r="RYF43" s="33"/>
      <c r="RYG43" s="39"/>
      <c r="RYH43" s="34"/>
      <c r="RYI43" s="47"/>
      <c r="RYJ43" s="20"/>
      <c r="RYK43" s="20"/>
      <c r="RYL43" s="47"/>
      <c r="RYM43" s="21"/>
      <c r="RYN43" s="8"/>
      <c r="RYO43" s="41"/>
      <c r="RYP43" s="23"/>
      <c r="RYQ43" s="24"/>
      <c r="RYR43" s="8"/>
      <c r="RYS43" s="25"/>
      <c r="RYT43" s="13"/>
      <c r="RYU43" s="14"/>
      <c r="RYV43" s="33"/>
      <c r="RYW43" s="33"/>
      <c r="RYX43" s="34"/>
      <c r="RYY43" s="43"/>
      <c r="RYZ43" s="43"/>
      <c r="RZA43" s="33"/>
      <c r="RZB43" s="39"/>
      <c r="RZC43" s="34"/>
      <c r="RZD43" s="47"/>
      <c r="RZE43" s="20"/>
      <c r="RZF43" s="20"/>
      <c r="RZG43" s="47"/>
      <c r="RZH43" s="21"/>
      <c r="RZI43" s="8"/>
      <c r="RZJ43" s="41"/>
      <c r="RZK43" s="23"/>
      <c r="RZL43" s="24"/>
      <c r="RZM43" s="8"/>
      <c r="RZN43" s="25"/>
      <c r="RZO43" s="13"/>
      <c r="RZP43" s="14"/>
      <c r="RZQ43" s="33"/>
      <c r="RZR43" s="33"/>
      <c r="RZS43" s="34"/>
      <c r="RZT43" s="43"/>
      <c r="RZU43" s="43"/>
      <c r="RZV43" s="33"/>
      <c r="RZW43" s="39"/>
      <c r="RZX43" s="34"/>
      <c r="RZY43" s="47"/>
      <c r="RZZ43" s="20"/>
      <c r="SAA43" s="20"/>
      <c r="SAB43" s="47"/>
      <c r="SAC43" s="21"/>
      <c r="SAD43" s="8"/>
      <c r="SAE43" s="41"/>
      <c r="SAF43" s="23"/>
      <c r="SAG43" s="24"/>
      <c r="SAH43" s="8"/>
      <c r="SAI43" s="25"/>
      <c r="SAJ43" s="13"/>
      <c r="SAK43" s="14"/>
      <c r="SAL43" s="33"/>
      <c r="SAM43" s="33"/>
      <c r="SAN43" s="34"/>
      <c r="SAO43" s="43"/>
      <c r="SAP43" s="43"/>
      <c r="SAQ43" s="33"/>
      <c r="SAR43" s="39"/>
      <c r="SAS43" s="34"/>
      <c r="SAT43" s="47"/>
      <c r="SAU43" s="20"/>
      <c r="SAV43" s="20"/>
      <c r="SAW43" s="47"/>
      <c r="SAX43" s="21"/>
      <c r="SAY43" s="8"/>
      <c r="SAZ43" s="41"/>
      <c r="SBA43" s="23"/>
      <c r="SBB43" s="24"/>
      <c r="SBC43" s="8"/>
      <c r="SBD43" s="25"/>
      <c r="SBE43" s="13"/>
      <c r="SBF43" s="14"/>
      <c r="SBG43" s="33"/>
      <c r="SBH43" s="33"/>
      <c r="SBI43" s="34"/>
      <c r="SBJ43" s="43"/>
      <c r="SBK43" s="43"/>
      <c r="SBL43" s="33"/>
      <c r="SBM43" s="39"/>
      <c r="SBN43" s="34"/>
      <c r="SBO43" s="47"/>
      <c r="SBP43" s="20"/>
      <c r="SBQ43" s="20"/>
      <c r="SBR43" s="47"/>
      <c r="SBS43" s="21"/>
      <c r="SBT43" s="8"/>
      <c r="SBU43" s="41"/>
      <c r="SBV43" s="23"/>
      <c r="SBW43" s="24"/>
      <c r="SBX43" s="8"/>
      <c r="SBY43" s="25"/>
      <c r="SBZ43" s="13"/>
      <c r="SCA43" s="14"/>
      <c r="SCB43" s="33"/>
      <c r="SCC43" s="33"/>
      <c r="SCD43" s="34"/>
      <c r="SCE43" s="43"/>
      <c r="SCF43" s="43"/>
      <c r="SCG43" s="33"/>
      <c r="SCH43" s="39"/>
      <c r="SCI43" s="34"/>
      <c r="SCJ43" s="47"/>
      <c r="SCK43" s="20"/>
      <c r="SCL43" s="20"/>
      <c r="SCM43" s="47"/>
      <c r="SCN43" s="21"/>
      <c r="SCO43" s="8"/>
      <c r="SCP43" s="41"/>
      <c r="SCQ43" s="23"/>
      <c r="SCR43" s="24"/>
      <c r="SCS43" s="8"/>
      <c r="SCT43" s="25"/>
      <c r="SCU43" s="13"/>
      <c r="SCV43" s="14"/>
      <c r="SCW43" s="33"/>
      <c r="SCX43" s="33"/>
      <c r="SCY43" s="34"/>
      <c r="SCZ43" s="43"/>
      <c r="SDA43" s="43"/>
      <c r="SDB43" s="33"/>
      <c r="SDC43" s="39"/>
      <c r="SDD43" s="34"/>
      <c r="SDE43" s="47"/>
      <c r="SDF43" s="20"/>
      <c r="SDG43" s="20"/>
      <c r="SDH43" s="47"/>
      <c r="SDI43" s="21"/>
      <c r="SDJ43" s="8"/>
      <c r="SDK43" s="41"/>
      <c r="SDL43" s="23"/>
      <c r="SDM43" s="24"/>
      <c r="SDN43" s="8"/>
      <c r="SDO43" s="25"/>
      <c r="SDP43" s="13"/>
      <c r="SDQ43" s="14"/>
      <c r="SDR43" s="33"/>
      <c r="SDS43" s="33"/>
      <c r="SDT43" s="34"/>
      <c r="SDU43" s="43"/>
      <c r="SDV43" s="43"/>
      <c r="SDW43" s="33"/>
      <c r="SDX43" s="39"/>
      <c r="SDY43" s="34"/>
      <c r="SDZ43" s="47"/>
      <c r="SEA43" s="20"/>
      <c r="SEB43" s="20"/>
      <c r="SEC43" s="47"/>
      <c r="SED43" s="21"/>
      <c r="SEE43" s="8"/>
      <c r="SEF43" s="41"/>
      <c r="SEG43" s="23"/>
      <c r="SEH43" s="24"/>
      <c r="SEI43" s="8"/>
      <c r="SEJ43" s="25"/>
      <c r="SEK43" s="13"/>
      <c r="SEL43" s="14"/>
      <c r="SEM43" s="33"/>
      <c r="SEN43" s="33"/>
      <c r="SEO43" s="34"/>
      <c r="SEP43" s="43"/>
      <c r="SEQ43" s="43"/>
      <c r="SER43" s="33"/>
      <c r="SES43" s="39"/>
      <c r="SET43" s="34"/>
      <c r="SEU43" s="47"/>
      <c r="SEV43" s="20"/>
      <c r="SEW43" s="20"/>
      <c r="SEX43" s="47"/>
      <c r="SEY43" s="21"/>
      <c r="SEZ43" s="8"/>
      <c r="SFA43" s="41"/>
      <c r="SFB43" s="23"/>
      <c r="SFC43" s="24"/>
      <c r="SFD43" s="8"/>
      <c r="SFE43" s="25"/>
      <c r="SFF43" s="13"/>
      <c r="SFG43" s="14"/>
      <c r="SFH43" s="33"/>
      <c r="SFI43" s="33"/>
      <c r="SFJ43" s="34"/>
      <c r="SFK43" s="43"/>
      <c r="SFL43" s="43"/>
      <c r="SFM43" s="33"/>
      <c r="SFN43" s="39"/>
      <c r="SFO43" s="34"/>
      <c r="SFP43" s="47"/>
      <c r="SFQ43" s="20"/>
      <c r="SFR43" s="20"/>
      <c r="SFS43" s="47"/>
      <c r="SFT43" s="21"/>
      <c r="SFU43" s="8"/>
      <c r="SFV43" s="41"/>
      <c r="SFW43" s="23"/>
      <c r="SFX43" s="24"/>
      <c r="SFY43" s="8"/>
      <c r="SFZ43" s="25"/>
      <c r="SGA43" s="13"/>
      <c r="SGB43" s="14"/>
      <c r="SGC43" s="33"/>
      <c r="SGD43" s="33"/>
      <c r="SGE43" s="34"/>
      <c r="SGF43" s="43"/>
      <c r="SGG43" s="43"/>
      <c r="SGH43" s="33"/>
      <c r="SGI43" s="39"/>
      <c r="SGJ43" s="34"/>
      <c r="SGK43" s="47"/>
      <c r="SGL43" s="20"/>
      <c r="SGM43" s="20"/>
      <c r="SGN43" s="47"/>
      <c r="SGO43" s="21"/>
      <c r="SGP43" s="8"/>
      <c r="SGQ43" s="41"/>
      <c r="SGR43" s="23"/>
      <c r="SGS43" s="24"/>
      <c r="SGT43" s="8"/>
      <c r="SGU43" s="25"/>
      <c r="SGV43" s="13"/>
      <c r="SGW43" s="14"/>
      <c r="SGX43" s="33"/>
      <c r="SGY43" s="33"/>
      <c r="SGZ43" s="34"/>
      <c r="SHA43" s="43"/>
      <c r="SHB43" s="43"/>
      <c r="SHC43" s="33"/>
      <c r="SHD43" s="39"/>
      <c r="SHE43" s="34"/>
      <c r="SHF43" s="47"/>
      <c r="SHG43" s="20"/>
      <c r="SHH43" s="20"/>
      <c r="SHI43" s="47"/>
      <c r="SHJ43" s="21"/>
      <c r="SHK43" s="8"/>
      <c r="SHL43" s="41"/>
      <c r="SHM43" s="23"/>
      <c r="SHN43" s="24"/>
      <c r="SHO43" s="8"/>
      <c r="SHP43" s="25"/>
      <c r="SHQ43" s="13"/>
      <c r="SHR43" s="14"/>
      <c r="SHS43" s="33"/>
      <c r="SHT43" s="33"/>
      <c r="SHU43" s="34"/>
      <c r="SHV43" s="43"/>
      <c r="SHW43" s="43"/>
      <c r="SHX43" s="33"/>
      <c r="SHY43" s="39"/>
      <c r="SHZ43" s="34"/>
      <c r="SIA43" s="47"/>
      <c r="SIB43" s="20"/>
      <c r="SIC43" s="20"/>
      <c r="SID43" s="47"/>
      <c r="SIE43" s="21"/>
      <c r="SIF43" s="8"/>
      <c r="SIG43" s="41"/>
      <c r="SIH43" s="23"/>
      <c r="SII43" s="24"/>
      <c r="SIJ43" s="8"/>
      <c r="SIK43" s="25"/>
      <c r="SIL43" s="13"/>
      <c r="SIM43" s="14"/>
      <c r="SIN43" s="33"/>
      <c r="SIO43" s="33"/>
      <c r="SIP43" s="34"/>
      <c r="SIQ43" s="43"/>
      <c r="SIR43" s="43"/>
      <c r="SIS43" s="33"/>
      <c r="SIT43" s="39"/>
      <c r="SIU43" s="34"/>
      <c r="SIV43" s="47"/>
      <c r="SIW43" s="20"/>
      <c r="SIX43" s="20"/>
      <c r="SIY43" s="47"/>
      <c r="SIZ43" s="21"/>
      <c r="SJA43" s="8"/>
      <c r="SJB43" s="41"/>
      <c r="SJC43" s="23"/>
      <c r="SJD43" s="24"/>
      <c r="SJE43" s="8"/>
      <c r="SJF43" s="25"/>
      <c r="SJG43" s="13"/>
      <c r="SJH43" s="14"/>
      <c r="SJI43" s="33"/>
      <c r="SJJ43" s="33"/>
      <c r="SJK43" s="34"/>
      <c r="SJL43" s="43"/>
      <c r="SJM43" s="43"/>
      <c r="SJN43" s="33"/>
      <c r="SJO43" s="39"/>
      <c r="SJP43" s="34"/>
      <c r="SJQ43" s="47"/>
      <c r="SJR43" s="20"/>
      <c r="SJS43" s="20"/>
      <c r="SJT43" s="47"/>
      <c r="SJU43" s="21"/>
      <c r="SJV43" s="8"/>
      <c r="SJW43" s="41"/>
      <c r="SJX43" s="23"/>
      <c r="SJY43" s="24"/>
      <c r="SJZ43" s="8"/>
      <c r="SKA43" s="25"/>
      <c r="SKB43" s="13"/>
      <c r="SKC43" s="14"/>
      <c r="SKD43" s="33"/>
      <c r="SKE43" s="33"/>
      <c r="SKF43" s="34"/>
      <c r="SKG43" s="43"/>
      <c r="SKH43" s="43"/>
      <c r="SKI43" s="33"/>
      <c r="SKJ43" s="39"/>
      <c r="SKK43" s="34"/>
      <c r="SKL43" s="47"/>
      <c r="SKM43" s="20"/>
      <c r="SKN43" s="20"/>
      <c r="SKO43" s="47"/>
      <c r="SKP43" s="21"/>
      <c r="SKQ43" s="8"/>
      <c r="SKR43" s="41"/>
      <c r="SKS43" s="23"/>
      <c r="SKT43" s="24"/>
      <c r="SKU43" s="8"/>
      <c r="SKV43" s="25"/>
      <c r="SKW43" s="13"/>
      <c r="SKX43" s="14"/>
      <c r="SKY43" s="33"/>
      <c r="SKZ43" s="33"/>
      <c r="SLA43" s="34"/>
      <c r="SLB43" s="43"/>
      <c r="SLC43" s="43"/>
      <c r="SLD43" s="33"/>
      <c r="SLE43" s="39"/>
      <c r="SLF43" s="34"/>
      <c r="SLG43" s="47"/>
      <c r="SLH43" s="20"/>
      <c r="SLI43" s="20"/>
      <c r="SLJ43" s="47"/>
      <c r="SLK43" s="21"/>
      <c r="SLL43" s="8"/>
      <c r="SLM43" s="41"/>
      <c r="SLN43" s="23"/>
      <c r="SLO43" s="24"/>
      <c r="SLP43" s="8"/>
      <c r="SLQ43" s="25"/>
      <c r="SLR43" s="13"/>
      <c r="SLS43" s="14"/>
      <c r="SLT43" s="33"/>
      <c r="SLU43" s="33"/>
      <c r="SLV43" s="34"/>
      <c r="SLW43" s="43"/>
      <c r="SLX43" s="43"/>
      <c r="SLY43" s="33"/>
      <c r="SLZ43" s="39"/>
      <c r="SMA43" s="34"/>
      <c r="SMB43" s="47"/>
      <c r="SMC43" s="20"/>
      <c r="SMD43" s="20"/>
      <c r="SME43" s="47"/>
      <c r="SMF43" s="21"/>
      <c r="SMG43" s="8"/>
      <c r="SMH43" s="41"/>
      <c r="SMI43" s="23"/>
      <c r="SMJ43" s="24"/>
      <c r="SMK43" s="8"/>
      <c r="SML43" s="25"/>
      <c r="SMM43" s="13"/>
      <c r="SMN43" s="14"/>
      <c r="SMO43" s="33"/>
      <c r="SMP43" s="33"/>
      <c r="SMQ43" s="34"/>
      <c r="SMR43" s="43"/>
      <c r="SMS43" s="43"/>
      <c r="SMT43" s="33"/>
      <c r="SMU43" s="39"/>
      <c r="SMV43" s="34"/>
      <c r="SMW43" s="47"/>
      <c r="SMX43" s="20"/>
      <c r="SMY43" s="20"/>
      <c r="SMZ43" s="47"/>
      <c r="SNA43" s="21"/>
      <c r="SNB43" s="8"/>
      <c r="SNC43" s="41"/>
      <c r="SND43" s="23"/>
      <c r="SNE43" s="24"/>
      <c r="SNF43" s="8"/>
      <c r="SNG43" s="25"/>
      <c r="SNH43" s="13"/>
      <c r="SNI43" s="14"/>
      <c r="SNJ43" s="33"/>
      <c r="SNK43" s="33"/>
      <c r="SNL43" s="34"/>
      <c r="SNM43" s="43"/>
      <c r="SNN43" s="43"/>
      <c r="SNO43" s="33"/>
      <c r="SNP43" s="39"/>
      <c r="SNQ43" s="34"/>
      <c r="SNR43" s="47"/>
      <c r="SNS43" s="20"/>
      <c r="SNT43" s="20"/>
      <c r="SNU43" s="47"/>
      <c r="SNV43" s="21"/>
      <c r="SNW43" s="8"/>
      <c r="SNX43" s="41"/>
      <c r="SNY43" s="23"/>
      <c r="SNZ43" s="24"/>
      <c r="SOA43" s="8"/>
      <c r="SOB43" s="25"/>
      <c r="SOC43" s="13"/>
      <c r="SOD43" s="14"/>
      <c r="SOE43" s="33"/>
      <c r="SOF43" s="33"/>
      <c r="SOG43" s="34"/>
      <c r="SOH43" s="43"/>
      <c r="SOI43" s="43"/>
      <c r="SOJ43" s="33"/>
      <c r="SOK43" s="39"/>
      <c r="SOL43" s="34"/>
      <c r="SOM43" s="47"/>
      <c r="SON43" s="20"/>
      <c r="SOO43" s="20"/>
      <c r="SOP43" s="47"/>
      <c r="SOQ43" s="21"/>
      <c r="SOR43" s="8"/>
      <c r="SOS43" s="41"/>
      <c r="SOT43" s="23"/>
      <c r="SOU43" s="24"/>
      <c r="SOV43" s="8"/>
      <c r="SOW43" s="25"/>
      <c r="SOX43" s="13"/>
      <c r="SOY43" s="14"/>
      <c r="SOZ43" s="33"/>
      <c r="SPA43" s="33"/>
      <c r="SPB43" s="34"/>
      <c r="SPC43" s="43"/>
      <c r="SPD43" s="43"/>
      <c r="SPE43" s="33"/>
      <c r="SPF43" s="39"/>
      <c r="SPG43" s="34"/>
      <c r="SPH43" s="47"/>
      <c r="SPI43" s="20"/>
      <c r="SPJ43" s="20"/>
      <c r="SPK43" s="47"/>
      <c r="SPL43" s="21"/>
      <c r="SPM43" s="8"/>
      <c r="SPN43" s="41"/>
      <c r="SPO43" s="23"/>
      <c r="SPP43" s="24"/>
      <c r="SPQ43" s="8"/>
      <c r="SPR43" s="25"/>
      <c r="SPS43" s="13"/>
      <c r="SPT43" s="14"/>
      <c r="SPU43" s="33"/>
      <c r="SPV43" s="33"/>
      <c r="SPW43" s="34"/>
      <c r="SPX43" s="43"/>
      <c r="SPY43" s="43"/>
      <c r="SPZ43" s="33"/>
      <c r="SQA43" s="39"/>
      <c r="SQB43" s="34"/>
      <c r="SQC43" s="47"/>
      <c r="SQD43" s="20"/>
      <c r="SQE43" s="20"/>
      <c r="SQF43" s="47"/>
      <c r="SQG43" s="21"/>
      <c r="SQH43" s="8"/>
      <c r="SQI43" s="41"/>
      <c r="SQJ43" s="23"/>
      <c r="SQK43" s="24"/>
      <c r="SQL43" s="8"/>
      <c r="SQM43" s="25"/>
      <c r="SQN43" s="13"/>
      <c r="SQO43" s="14"/>
      <c r="SQP43" s="33"/>
      <c r="SQQ43" s="33"/>
      <c r="SQR43" s="34"/>
      <c r="SQS43" s="43"/>
      <c r="SQT43" s="43"/>
      <c r="SQU43" s="33"/>
      <c r="SQV43" s="39"/>
      <c r="SQW43" s="34"/>
      <c r="SQX43" s="47"/>
      <c r="SQY43" s="20"/>
      <c r="SQZ43" s="20"/>
      <c r="SRA43" s="47"/>
      <c r="SRB43" s="21"/>
      <c r="SRC43" s="8"/>
      <c r="SRD43" s="41"/>
      <c r="SRE43" s="23"/>
      <c r="SRF43" s="24"/>
      <c r="SRG43" s="8"/>
      <c r="SRH43" s="25"/>
      <c r="SRI43" s="13"/>
      <c r="SRJ43" s="14"/>
      <c r="SRK43" s="33"/>
      <c r="SRL43" s="33"/>
      <c r="SRM43" s="34"/>
      <c r="SRN43" s="43"/>
      <c r="SRO43" s="43"/>
      <c r="SRP43" s="33"/>
      <c r="SRQ43" s="39"/>
      <c r="SRR43" s="34"/>
      <c r="SRS43" s="47"/>
      <c r="SRT43" s="20"/>
      <c r="SRU43" s="20"/>
      <c r="SRV43" s="47"/>
      <c r="SRW43" s="21"/>
      <c r="SRX43" s="8"/>
      <c r="SRY43" s="41"/>
      <c r="SRZ43" s="23"/>
      <c r="SSA43" s="24"/>
      <c r="SSB43" s="8"/>
      <c r="SSC43" s="25"/>
      <c r="SSD43" s="13"/>
      <c r="SSE43" s="14"/>
      <c r="SSF43" s="33"/>
      <c r="SSG43" s="33"/>
      <c r="SSH43" s="34"/>
      <c r="SSI43" s="43"/>
      <c r="SSJ43" s="43"/>
      <c r="SSK43" s="33"/>
      <c r="SSL43" s="39"/>
      <c r="SSM43" s="34"/>
      <c r="SSN43" s="47"/>
      <c r="SSO43" s="20"/>
      <c r="SSP43" s="20"/>
      <c r="SSQ43" s="47"/>
      <c r="SSR43" s="21"/>
      <c r="SSS43" s="8"/>
      <c r="SST43" s="41"/>
      <c r="SSU43" s="23"/>
      <c r="SSV43" s="24"/>
      <c r="SSW43" s="8"/>
      <c r="SSX43" s="25"/>
      <c r="SSY43" s="13"/>
      <c r="SSZ43" s="14"/>
      <c r="STA43" s="33"/>
      <c r="STB43" s="33"/>
      <c r="STC43" s="34"/>
      <c r="STD43" s="43"/>
      <c r="STE43" s="43"/>
      <c r="STF43" s="33"/>
      <c r="STG43" s="39"/>
      <c r="STH43" s="34"/>
      <c r="STI43" s="47"/>
      <c r="STJ43" s="20"/>
      <c r="STK43" s="20"/>
      <c r="STL43" s="47"/>
      <c r="STM43" s="21"/>
      <c r="STN43" s="8"/>
      <c r="STO43" s="41"/>
      <c r="STP43" s="23"/>
      <c r="STQ43" s="24"/>
      <c r="STR43" s="8"/>
      <c r="STS43" s="25"/>
      <c r="STT43" s="13"/>
      <c r="STU43" s="14"/>
      <c r="STV43" s="33"/>
      <c r="STW43" s="33"/>
      <c r="STX43" s="34"/>
      <c r="STY43" s="43"/>
      <c r="STZ43" s="43"/>
      <c r="SUA43" s="33"/>
      <c r="SUB43" s="39"/>
      <c r="SUC43" s="34"/>
      <c r="SUD43" s="47"/>
      <c r="SUE43" s="20"/>
      <c r="SUF43" s="20"/>
      <c r="SUG43" s="47"/>
      <c r="SUH43" s="21"/>
      <c r="SUI43" s="8"/>
      <c r="SUJ43" s="41"/>
      <c r="SUK43" s="23"/>
      <c r="SUL43" s="24"/>
      <c r="SUM43" s="8"/>
      <c r="SUN43" s="25"/>
      <c r="SUO43" s="13"/>
      <c r="SUP43" s="14"/>
      <c r="SUQ43" s="33"/>
      <c r="SUR43" s="33"/>
      <c r="SUS43" s="34"/>
      <c r="SUT43" s="43"/>
      <c r="SUU43" s="43"/>
      <c r="SUV43" s="33"/>
      <c r="SUW43" s="39"/>
      <c r="SUX43" s="34"/>
      <c r="SUY43" s="47"/>
      <c r="SUZ43" s="20"/>
      <c r="SVA43" s="20"/>
      <c r="SVB43" s="47"/>
      <c r="SVC43" s="21"/>
      <c r="SVD43" s="8"/>
      <c r="SVE43" s="41"/>
      <c r="SVF43" s="23"/>
      <c r="SVG43" s="24"/>
      <c r="SVH43" s="8"/>
      <c r="SVI43" s="25"/>
      <c r="SVJ43" s="13"/>
      <c r="SVK43" s="14"/>
      <c r="SVL43" s="33"/>
      <c r="SVM43" s="33"/>
      <c r="SVN43" s="34"/>
      <c r="SVO43" s="43"/>
      <c r="SVP43" s="43"/>
      <c r="SVQ43" s="33"/>
      <c r="SVR43" s="39"/>
      <c r="SVS43" s="34"/>
      <c r="SVT43" s="47"/>
      <c r="SVU43" s="20"/>
      <c r="SVV43" s="20"/>
      <c r="SVW43" s="47"/>
      <c r="SVX43" s="21"/>
      <c r="SVY43" s="8"/>
      <c r="SVZ43" s="41"/>
      <c r="SWA43" s="23"/>
      <c r="SWB43" s="24"/>
      <c r="SWC43" s="8"/>
      <c r="SWD43" s="25"/>
      <c r="SWE43" s="13"/>
      <c r="SWF43" s="14"/>
      <c r="SWG43" s="33"/>
      <c r="SWH43" s="33"/>
      <c r="SWI43" s="34"/>
      <c r="SWJ43" s="43"/>
      <c r="SWK43" s="43"/>
      <c r="SWL43" s="33"/>
      <c r="SWM43" s="39"/>
      <c r="SWN43" s="34"/>
      <c r="SWO43" s="47"/>
      <c r="SWP43" s="20"/>
      <c r="SWQ43" s="20"/>
      <c r="SWR43" s="47"/>
      <c r="SWS43" s="21"/>
      <c r="SWT43" s="8"/>
      <c r="SWU43" s="41"/>
      <c r="SWV43" s="23"/>
      <c r="SWW43" s="24"/>
      <c r="SWX43" s="8"/>
      <c r="SWY43" s="25"/>
      <c r="SWZ43" s="13"/>
      <c r="SXA43" s="14"/>
      <c r="SXB43" s="33"/>
      <c r="SXC43" s="33"/>
      <c r="SXD43" s="34"/>
      <c r="SXE43" s="43"/>
      <c r="SXF43" s="43"/>
      <c r="SXG43" s="33"/>
      <c r="SXH43" s="39"/>
      <c r="SXI43" s="34"/>
      <c r="SXJ43" s="47"/>
      <c r="SXK43" s="20"/>
      <c r="SXL43" s="20"/>
      <c r="SXM43" s="47"/>
      <c r="SXN43" s="21"/>
      <c r="SXO43" s="8"/>
      <c r="SXP43" s="41"/>
      <c r="SXQ43" s="23"/>
      <c r="SXR43" s="24"/>
      <c r="SXS43" s="8"/>
      <c r="SXT43" s="25"/>
      <c r="SXU43" s="13"/>
      <c r="SXV43" s="14"/>
      <c r="SXW43" s="33"/>
      <c r="SXX43" s="33"/>
      <c r="SXY43" s="34"/>
      <c r="SXZ43" s="43"/>
      <c r="SYA43" s="43"/>
      <c r="SYB43" s="33"/>
      <c r="SYC43" s="39"/>
      <c r="SYD43" s="34"/>
      <c r="SYE43" s="47"/>
      <c r="SYF43" s="20"/>
      <c r="SYG43" s="20"/>
      <c r="SYH43" s="47"/>
      <c r="SYI43" s="21"/>
      <c r="SYJ43" s="8"/>
      <c r="SYK43" s="41"/>
      <c r="SYL43" s="23"/>
      <c r="SYM43" s="24"/>
      <c r="SYN43" s="8"/>
      <c r="SYO43" s="25"/>
      <c r="SYP43" s="13"/>
      <c r="SYQ43" s="14"/>
      <c r="SYR43" s="33"/>
      <c r="SYS43" s="33"/>
      <c r="SYT43" s="34"/>
      <c r="SYU43" s="43"/>
      <c r="SYV43" s="43"/>
      <c r="SYW43" s="33"/>
      <c r="SYX43" s="39"/>
      <c r="SYY43" s="34"/>
      <c r="SYZ43" s="47"/>
      <c r="SZA43" s="20"/>
      <c r="SZB43" s="20"/>
      <c r="SZC43" s="47"/>
      <c r="SZD43" s="21"/>
      <c r="SZE43" s="8"/>
      <c r="SZF43" s="41"/>
      <c r="SZG43" s="23"/>
      <c r="SZH43" s="24"/>
      <c r="SZI43" s="8"/>
      <c r="SZJ43" s="25"/>
      <c r="SZK43" s="13"/>
      <c r="SZL43" s="14"/>
      <c r="SZM43" s="33"/>
      <c r="SZN43" s="33"/>
      <c r="SZO43" s="34"/>
      <c r="SZP43" s="43"/>
      <c r="SZQ43" s="43"/>
      <c r="SZR43" s="33"/>
      <c r="SZS43" s="39"/>
      <c r="SZT43" s="34"/>
      <c r="SZU43" s="47"/>
      <c r="SZV43" s="20"/>
      <c r="SZW43" s="20"/>
      <c r="SZX43" s="47"/>
      <c r="SZY43" s="21"/>
      <c r="SZZ43" s="8"/>
      <c r="TAA43" s="41"/>
      <c r="TAB43" s="23"/>
      <c r="TAC43" s="24"/>
      <c r="TAD43" s="8"/>
      <c r="TAE43" s="25"/>
      <c r="TAF43" s="13"/>
      <c r="TAG43" s="14"/>
      <c r="TAH43" s="33"/>
      <c r="TAI43" s="33"/>
      <c r="TAJ43" s="34"/>
      <c r="TAK43" s="43"/>
      <c r="TAL43" s="43"/>
      <c r="TAM43" s="33"/>
      <c r="TAN43" s="39"/>
      <c r="TAO43" s="34"/>
      <c r="TAP43" s="47"/>
      <c r="TAQ43" s="20"/>
      <c r="TAR43" s="20"/>
      <c r="TAS43" s="47"/>
      <c r="TAT43" s="21"/>
      <c r="TAU43" s="8"/>
      <c r="TAV43" s="41"/>
      <c r="TAW43" s="23"/>
      <c r="TAX43" s="24"/>
      <c r="TAY43" s="8"/>
      <c r="TAZ43" s="25"/>
      <c r="TBA43" s="13"/>
      <c r="TBB43" s="14"/>
      <c r="TBC43" s="33"/>
      <c r="TBD43" s="33"/>
      <c r="TBE43" s="34"/>
      <c r="TBF43" s="43"/>
      <c r="TBG43" s="43"/>
      <c r="TBH43" s="33"/>
      <c r="TBI43" s="39"/>
      <c r="TBJ43" s="34"/>
      <c r="TBK43" s="47"/>
      <c r="TBL43" s="20"/>
      <c r="TBM43" s="20"/>
      <c r="TBN43" s="47"/>
      <c r="TBO43" s="21"/>
      <c r="TBP43" s="8"/>
      <c r="TBQ43" s="41"/>
      <c r="TBR43" s="23"/>
      <c r="TBS43" s="24"/>
      <c r="TBT43" s="8"/>
      <c r="TBU43" s="25"/>
      <c r="TBV43" s="13"/>
      <c r="TBW43" s="14"/>
      <c r="TBX43" s="33"/>
      <c r="TBY43" s="33"/>
      <c r="TBZ43" s="34"/>
      <c r="TCA43" s="43"/>
      <c r="TCB43" s="43"/>
      <c r="TCC43" s="33"/>
      <c r="TCD43" s="39"/>
      <c r="TCE43" s="34"/>
      <c r="TCF43" s="47"/>
      <c r="TCG43" s="20"/>
      <c r="TCH43" s="20"/>
      <c r="TCI43" s="47"/>
      <c r="TCJ43" s="21"/>
      <c r="TCK43" s="8"/>
      <c r="TCL43" s="41"/>
      <c r="TCM43" s="23"/>
      <c r="TCN43" s="24"/>
      <c r="TCO43" s="8"/>
      <c r="TCP43" s="25"/>
      <c r="TCQ43" s="13"/>
      <c r="TCR43" s="14"/>
      <c r="TCS43" s="33"/>
      <c r="TCT43" s="33"/>
      <c r="TCU43" s="34"/>
      <c r="TCV43" s="43"/>
      <c r="TCW43" s="43"/>
      <c r="TCX43" s="33"/>
      <c r="TCY43" s="39"/>
      <c r="TCZ43" s="34"/>
      <c r="TDA43" s="47"/>
      <c r="TDB43" s="20"/>
      <c r="TDC43" s="20"/>
      <c r="TDD43" s="47"/>
      <c r="TDE43" s="21"/>
      <c r="TDF43" s="8"/>
      <c r="TDG43" s="41"/>
      <c r="TDH43" s="23"/>
      <c r="TDI43" s="24"/>
      <c r="TDJ43" s="8"/>
      <c r="TDK43" s="25"/>
      <c r="TDL43" s="13"/>
      <c r="TDM43" s="14"/>
      <c r="TDN43" s="33"/>
      <c r="TDO43" s="33"/>
      <c r="TDP43" s="34"/>
      <c r="TDQ43" s="43"/>
      <c r="TDR43" s="43"/>
      <c r="TDS43" s="33"/>
      <c r="TDT43" s="39"/>
      <c r="TDU43" s="34"/>
      <c r="TDV43" s="47"/>
      <c r="TDW43" s="20"/>
      <c r="TDX43" s="20"/>
      <c r="TDY43" s="47"/>
      <c r="TDZ43" s="21"/>
      <c r="TEA43" s="8"/>
      <c r="TEB43" s="41"/>
      <c r="TEC43" s="23"/>
      <c r="TED43" s="24"/>
      <c r="TEE43" s="8"/>
      <c r="TEF43" s="25"/>
      <c r="TEG43" s="13"/>
      <c r="TEH43" s="14"/>
      <c r="TEI43" s="33"/>
      <c r="TEJ43" s="33"/>
      <c r="TEK43" s="34"/>
      <c r="TEL43" s="43"/>
      <c r="TEM43" s="43"/>
      <c r="TEN43" s="33"/>
      <c r="TEO43" s="39"/>
      <c r="TEP43" s="34"/>
      <c r="TEQ43" s="47"/>
      <c r="TER43" s="20"/>
      <c r="TES43" s="20"/>
      <c r="TET43" s="47"/>
      <c r="TEU43" s="21"/>
      <c r="TEV43" s="8"/>
      <c r="TEW43" s="41"/>
      <c r="TEX43" s="23"/>
      <c r="TEY43" s="24"/>
      <c r="TEZ43" s="8"/>
      <c r="TFA43" s="25"/>
      <c r="TFB43" s="13"/>
      <c r="TFC43" s="14"/>
      <c r="TFD43" s="33"/>
      <c r="TFE43" s="33"/>
      <c r="TFF43" s="34"/>
      <c r="TFG43" s="43"/>
      <c r="TFH43" s="43"/>
      <c r="TFI43" s="33"/>
      <c r="TFJ43" s="39"/>
      <c r="TFK43" s="34"/>
      <c r="TFL43" s="47"/>
      <c r="TFM43" s="20"/>
      <c r="TFN43" s="20"/>
      <c r="TFO43" s="47"/>
      <c r="TFP43" s="21"/>
      <c r="TFQ43" s="8"/>
      <c r="TFR43" s="41"/>
      <c r="TFS43" s="23"/>
      <c r="TFT43" s="24"/>
      <c r="TFU43" s="8"/>
      <c r="TFV43" s="25"/>
      <c r="TFW43" s="13"/>
      <c r="TFX43" s="14"/>
      <c r="TFY43" s="33"/>
      <c r="TFZ43" s="33"/>
      <c r="TGA43" s="34"/>
      <c r="TGB43" s="43"/>
      <c r="TGC43" s="43"/>
      <c r="TGD43" s="33"/>
      <c r="TGE43" s="39"/>
      <c r="TGF43" s="34"/>
      <c r="TGG43" s="47"/>
      <c r="TGH43" s="20"/>
      <c r="TGI43" s="20"/>
      <c r="TGJ43" s="47"/>
      <c r="TGK43" s="21"/>
      <c r="TGL43" s="8"/>
      <c r="TGM43" s="41"/>
      <c r="TGN43" s="23"/>
      <c r="TGO43" s="24"/>
      <c r="TGP43" s="8"/>
      <c r="TGQ43" s="25"/>
      <c r="TGR43" s="13"/>
      <c r="TGS43" s="14"/>
      <c r="TGT43" s="33"/>
      <c r="TGU43" s="33"/>
      <c r="TGV43" s="34"/>
      <c r="TGW43" s="43"/>
      <c r="TGX43" s="43"/>
      <c r="TGY43" s="33"/>
      <c r="TGZ43" s="39"/>
      <c r="THA43" s="34"/>
      <c r="THB43" s="47"/>
      <c r="THC43" s="20"/>
      <c r="THD43" s="20"/>
      <c r="THE43" s="47"/>
      <c r="THF43" s="21"/>
      <c r="THG43" s="8"/>
      <c r="THH43" s="41"/>
      <c r="THI43" s="23"/>
      <c r="THJ43" s="24"/>
      <c r="THK43" s="8"/>
      <c r="THL43" s="25"/>
      <c r="THM43" s="13"/>
      <c r="THN43" s="14"/>
      <c r="THO43" s="33"/>
      <c r="THP43" s="33"/>
      <c r="THQ43" s="34"/>
      <c r="THR43" s="43"/>
      <c r="THS43" s="43"/>
      <c r="THT43" s="33"/>
      <c r="THU43" s="39"/>
      <c r="THV43" s="34"/>
      <c r="THW43" s="47"/>
      <c r="THX43" s="20"/>
      <c r="THY43" s="20"/>
      <c r="THZ43" s="47"/>
      <c r="TIA43" s="21"/>
      <c r="TIB43" s="8"/>
      <c r="TIC43" s="41"/>
      <c r="TID43" s="23"/>
      <c r="TIE43" s="24"/>
      <c r="TIF43" s="8"/>
      <c r="TIG43" s="25"/>
      <c r="TIH43" s="13"/>
      <c r="TII43" s="14"/>
      <c r="TIJ43" s="33"/>
      <c r="TIK43" s="33"/>
      <c r="TIL43" s="34"/>
      <c r="TIM43" s="43"/>
      <c r="TIN43" s="43"/>
      <c r="TIO43" s="33"/>
      <c r="TIP43" s="39"/>
      <c r="TIQ43" s="34"/>
      <c r="TIR43" s="47"/>
      <c r="TIS43" s="20"/>
      <c r="TIT43" s="20"/>
      <c r="TIU43" s="47"/>
      <c r="TIV43" s="21"/>
      <c r="TIW43" s="8"/>
      <c r="TIX43" s="41"/>
      <c r="TIY43" s="23"/>
      <c r="TIZ43" s="24"/>
      <c r="TJA43" s="8"/>
      <c r="TJB43" s="25"/>
      <c r="TJC43" s="13"/>
      <c r="TJD43" s="14"/>
      <c r="TJE43" s="33"/>
      <c r="TJF43" s="33"/>
      <c r="TJG43" s="34"/>
      <c r="TJH43" s="43"/>
      <c r="TJI43" s="43"/>
      <c r="TJJ43" s="33"/>
      <c r="TJK43" s="39"/>
      <c r="TJL43" s="34"/>
      <c r="TJM43" s="47"/>
      <c r="TJN43" s="20"/>
      <c r="TJO43" s="20"/>
      <c r="TJP43" s="47"/>
      <c r="TJQ43" s="21"/>
      <c r="TJR43" s="8"/>
      <c r="TJS43" s="41"/>
      <c r="TJT43" s="23"/>
      <c r="TJU43" s="24"/>
      <c r="TJV43" s="8"/>
      <c r="TJW43" s="25"/>
      <c r="TJX43" s="13"/>
      <c r="TJY43" s="14"/>
      <c r="TJZ43" s="33"/>
      <c r="TKA43" s="33"/>
      <c r="TKB43" s="34"/>
      <c r="TKC43" s="43"/>
      <c r="TKD43" s="43"/>
      <c r="TKE43" s="33"/>
      <c r="TKF43" s="39"/>
      <c r="TKG43" s="34"/>
      <c r="TKH43" s="47"/>
      <c r="TKI43" s="20"/>
      <c r="TKJ43" s="20"/>
      <c r="TKK43" s="47"/>
      <c r="TKL43" s="21"/>
      <c r="TKM43" s="8"/>
      <c r="TKN43" s="41"/>
      <c r="TKO43" s="23"/>
      <c r="TKP43" s="24"/>
      <c r="TKQ43" s="8"/>
      <c r="TKR43" s="25"/>
      <c r="TKS43" s="13"/>
      <c r="TKT43" s="14"/>
      <c r="TKU43" s="33"/>
      <c r="TKV43" s="33"/>
      <c r="TKW43" s="34"/>
      <c r="TKX43" s="43"/>
      <c r="TKY43" s="43"/>
      <c r="TKZ43" s="33"/>
      <c r="TLA43" s="39"/>
      <c r="TLB43" s="34"/>
      <c r="TLC43" s="47"/>
      <c r="TLD43" s="20"/>
      <c r="TLE43" s="20"/>
      <c r="TLF43" s="47"/>
      <c r="TLG43" s="21"/>
      <c r="TLH43" s="8"/>
      <c r="TLI43" s="41"/>
      <c r="TLJ43" s="23"/>
      <c r="TLK43" s="24"/>
      <c r="TLL43" s="8"/>
      <c r="TLM43" s="25"/>
      <c r="TLN43" s="13"/>
      <c r="TLO43" s="14"/>
      <c r="TLP43" s="33"/>
      <c r="TLQ43" s="33"/>
      <c r="TLR43" s="34"/>
      <c r="TLS43" s="43"/>
      <c r="TLT43" s="43"/>
      <c r="TLU43" s="33"/>
      <c r="TLV43" s="39"/>
      <c r="TLW43" s="34"/>
      <c r="TLX43" s="47"/>
      <c r="TLY43" s="20"/>
      <c r="TLZ43" s="20"/>
      <c r="TMA43" s="47"/>
      <c r="TMB43" s="21"/>
      <c r="TMC43" s="8"/>
      <c r="TMD43" s="41"/>
      <c r="TME43" s="23"/>
      <c r="TMF43" s="24"/>
      <c r="TMG43" s="8"/>
      <c r="TMH43" s="25"/>
      <c r="TMI43" s="13"/>
      <c r="TMJ43" s="14"/>
      <c r="TMK43" s="33"/>
      <c r="TML43" s="33"/>
      <c r="TMM43" s="34"/>
      <c r="TMN43" s="43"/>
      <c r="TMO43" s="43"/>
      <c r="TMP43" s="33"/>
      <c r="TMQ43" s="39"/>
      <c r="TMR43" s="34"/>
      <c r="TMS43" s="47"/>
      <c r="TMT43" s="20"/>
      <c r="TMU43" s="20"/>
      <c r="TMV43" s="47"/>
      <c r="TMW43" s="21"/>
      <c r="TMX43" s="8"/>
      <c r="TMY43" s="41"/>
      <c r="TMZ43" s="23"/>
      <c r="TNA43" s="24"/>
      <c r="TNB43" s="8"/>
      <c r="TNC43" s="25"/>
      <c r="TND43" s="13"/>
      <c r="TNE43" s="14"/>
      <c r="TNF43" s="33"/>
      <c r="TNG43" s="33"/>
      <c r="TNH43" s="34"/>
      <c r="TNI43" s="43"/>
      <c r="TNJ43" s="43"/>
      <c r="TNK43" s="33"/>
      <c r="TNL43" s="39"/>
      <c r="TNM43" s="34"/>
      <c r="TNN43" s="47"/>
      <c r="TNO43" s="20"/>
      <c r="TNP43" s="20"/>
      <c r="TNQ43" s="47"/>
      <c r="TNR43" s="21"/>
      <c r="TNS43" s="8"/>
      <c r="TNT43" s="41"/>
      <c r="TNU43" s="23"/>
      <c r="TNV43" s="24"/>
      <c r="TNW43" s="8"/>
      <c r="TNX43" s="25"/>
      <c r="TNY43" s="13"/>
      <c r="TNZ43" s="14"/>
      <c r="TOA43" s="33"/>
      <c r="TOB43" s="33"/>
      <c r="TOC43" s="34"/>
      <c r="TOD43" s="43"/>
      <c r="TOE43" s="43"/>
      <c r="TOF43" s="33"/>
      <c r="TOG43" s="39"/>
      <c r="TOH43" s="34"/>
      <c r="TOI43" s="47"/>
      <c r="TOJ43" s="20"/>
      <c r="TOK43" s="20"/>
      <c r="TOL43" s="47"/>
      <c r="TOM43" s="21"/>
      <c r="TON43" s="8"/>
      <c r="TOO43" s="41"/>
      <c r="TOP43" s="23"/>
      <c r="TOQ43" s="24"/>
      <c r="TOR43" s="8"/>
      <c r="TOS43" s="25"/>
      <c r="TOT43" s="13"/>
      <c r="TOU43" s="14"/>
      <c r="TOV43" s="33"/>
      <c r="TOW43" s="33"/>
      <c r="TOX43" s="34"/>
      <c r="TOY43" s="43"/>
      <c r="TOZ43" s="43"/>
      <c r="TPA43" s="33"/>
      <c r="TPB43" s="39"/>
      <c r="TPC43" s="34"/>
      <c r="TPD43" s="47"/>
      <c r="TPE43" s="20"/>
      <c r="TPF43" s="20"/>
      <c r="TPG43" s="47"/>
      <c r="TPH43" s="21"/>
      <c r="TPI43" s="8"/>
      <c r="TPJ43" s="41"/>
      <c r="TPK43" s="23"/>
      <c r="TPL43" s="24"/>
      <c r="TPM43" s="8"/>
      <c r="TPN43" s="25"/>
      <c r="TPO43" s="13"/>
      <c r="TPP43" s="14"/>
      <c r="TPQ43" s="33"/>
      <c r="TPR43" s="33"/>
      <c r="TPS43" s="34"/>
      <c r="TPT43" s="43"/>
      <c r="TPU43" s="43"/>
      <c r="TPV43" s="33"/>
      <c r="TPW43" s="39"/>
      <c r="TPX43" s="34"/>
      <c r="TPY43" s="47"/>
      <c r="TPZ43" s="20"/>
      <c r="TQA43" s="20"/>
      <c r="TQB43" s="47"/>
      <c r="TQC43" s="21"/>
      <c r="TQD43" s="8"/>
      <c r="TQE43" s="41"/>
      <c r="TQF43" s="23"/>
      <c r="TQG43" s="24"/>
      <c r="TQH43" s="8"/>
      <c r="TQI43" s="25"/>
      <c r="TQJ43" s="13"/>
      <c r="TQK43" s="14"/>
      <c r="TQL43" s="33"/>
      <c r="TQM43" s="33"/>
      <c r="TQN43" s="34"/>
      <c r="TQO43" s="43"/>
      <c r="TQP43" s="43"/>
      <c r="TQQ43" s="33"/>
      <c r="TQR43" s="39"/>
      <c r="TQS43" s="34"/>
      <c r="TQT43" s="47"/>
      <c r="TQU43" s="20"/>
      <c r="TQV43" s="20"/>
      <c r="TQW43" s="47"/>
      <c r="TQX43" s="21"/>
      <c r="TQY43" s="8"/>
      <c r="TQZ43" s="41"/>
      <c r="TRA43" s="23"/>
      <c r="TRB43" s="24"/>
      <c r="TRC43" s="8"/>
      <c r="TRD43" s="25"/>
      <c r="TRE43" s="13"/>
      <c r="TRF43" s="14"/>
      <c r="TRG43" s="33"/>
      <c r="TRH43" s="33"/>
      <c r="TRI43" s="34"/>
      <c r="TRJ43" s="43"/>
      <c r="TRK43" s="43"/>
      <c r="TRL43" s="33"/>
      <c r="TRM43" s="39"/>
      <c r="TRN43" s="34"/>
      <c r="TRO43" s="47"/>
      <c r="TRP43" s="20"/>
      <c r="TRQ43" s="20"/>
      <c r="TRR43" s="47"/>
      <c r="TRS43" s="21"/>
      <c r="TRT43" s="8"/>
      <c r="TRU43" s="41"/>
      <c r="TRV43" s="23"/>
      <c r="TRW43" s="24"/>
      <c r="TRX43" s="8"/>
      <c r="TRY43" s="25"/>
      <c r="TRZ43" s="13"/>
      <c r="TSA43" s="14"/>
      <c r="TSB43" s="33"/>
      <c r="TSC43" s="33"/>
      <c r="TSD43" s="34"/>
      <c r="TSE43" s="43"/>
      <c r="TSF43" s="43"/>
      <c r="TSG43" s="33"/>
      <c r="TSH43" s="39"/>
      <c r="TSI43" s="34"/>
      <c r="TSJ43" s="47"/>
      <c r="TSK43" s="20"/>
      <c r="TSL43" s="20"/>
      <c r="TSM43" s="47"/>
      <c r="TSN43" s="21"/>
      <c r="TSO43" s="8"/>
      <c r="TSP43" s="41"/>
      <c r="TSQ43" s="23"/>
      <c r="TSR43" s="24"/>
      <c r="TSS43" s="8"/>
      <c r="TST43" s="25"/>
      <c r="TSU43" s="13"/>
      <c r="TSV43" s="14"/>
      <c r="TSW43" s="33"/>
      <c r="TSX43" s="33"/>
      <c r="TSY43" s="34"/>
      <c r="TSZ43" s="43"/>
      <c r="TTA43" s="43"/>
      <c r="TTB43" s="33"/>
      <c r="TTC43" s="39"/>
      <c r="TTD43" s="34"/>
      <c r="TTE43" s="47"/>
      <c r="TTF43" s="20"/>
      <c r="TTG43" s="20"/>
      <c r="TTH43" s="47"/>
      <c r="TTI43" s="21"/>
      <c r="TTJ43" s="8"/>
      <c r="TTK43" s="41"/>
      <c r="TTL43" s="23"/>
      <c r="TTM43" s="24"/>
      <c r="TTN43" s="8"/>
      <c r="TTO43" s="25"/>
      <c r="TTP43" s="13"/>
      <c r="TTQ43" s="14"/>
      <c r="TTR43" s="33"/>
      <c r="TTS43" s="33"/>
      <c r="TTT43" s="34"/>
      <c r="TTU43" s="43"/>
      <c r="TTV43" s="43"/>
      <c r="TTW43" s="33"/>
      <c r="TTX43" s="39"/>
      <c r="TTY43" s="34"/>
      <c r="TTZ43" s="47"/>
      <c r="TUA43" s="20"/>
      <c r="TUB43" s="20"/>
      <c r="TUC43" s="47"/>
      <c r="TUD43" s="21"/>
      <c r="TUE43" s="8"/>
      <c r="TUF43" s="41"/>
      <c r="TUG43" s="23"/>
      <c r="TUH43" s="24"/>
      <c r="TUI43" s="8"/>
      <c r="TUJ43" s="25"/>
      <c r="TUK43" s="13"/>
      <c r="TUL43" s="14"/>
      <c r="TUM43" s="33"/>
      <c r="TUN43" s="33"/>
      <c r="TUO43" s="34"/>
      <c r="TUP43" s="43"/>
      <c r="TUQ43" s="43"/>
      <c r="TUR43" s="33"/>
      <c r="TUS43" s="39"/>
      <c r="TUT43" s="34"/>
      <c r="TUU43" s="47"/>
      <c r="TUV43" s="20"/>
      <c r="TUW43" s="20"/>
      <c r="TUX43" s="47"/>
      <c r="TUY43" s="21"/>
      <c r="TUZ43" s="8"/>
      <c r="TVA43" s="41"/>
      <c r="TVB43" s="23"/>
      <c r="TVC43" s="24"/>
      <c r="TVD43" s="8"/>
      <c r="TVE43" s="25"/>
      <c r="TVF43" s="13"/>
      <c r="TVG43" s="14"/>
      <c r="TVH43" s="33"/>
      <c r="TVI43" s="33"/>
      <c r="TVJ43" s="34"/>
      <c r="TVK43" s="43"/>
      <c r="TVL43" s="43"/>
      <c r="TVM43" s="33"/>
      <c r="TVN43" s="39"/>
      <c r="TVO43" s="34"/>
      <c r="TVP43" s="47"/>
      <c r="TVQ43" s="20"/>
      <c r="TVR43" s="20"/>
      <c r="TVS43" s="47"/>
      <c r="TVT43" s="21"/>
      <c r="TVU43" s="8"/>
      <c r="TVV43" s="41"/>
      <c r="TVW43" s="23"/>
      <c r="TVX43" s="24"/>
      <c r="TVY43" s="8"/>
      <c r="TVZ43" s="25"/>
      <c r="TWA43" s="13"/>
      <c r="TWB43" s="14"/>
      <c r="TWC43" s="33"/>
      <c r="TWD43" s="33"/>
      <c r="TWE43" s="34"/>
      <c r="TWF43" s="43"/>
      <c r="TWG43" s="43"/>
      <c r="TWH43" s="33"/>
      <c r="TWI43" s="39"/>
      <c r="TWJ43" s="34"/>
      <c r="TWK43" s="47"/>
      <c r="TWL43" s="20"/>
      <c r="TWM43" s="20"/>
      <c r="TWN43" s="47"/>
      <c r="TWO43" s="21"/>
      <c r="TWP43" s="8"/>
      <c r="TWQ43" s="41"/>
      <c r="TWR43" s="23"/>
      <c r="TWS43" s="24"/>
      <c r="TWT43" s="8"/>
      <c r="TWU43" s="25"/>
      <c r="TWV43" s="13"/>
      <c r="TWW43" s="14"/>
      <c r="TWX43" s="33"/>
      <c r="TWY43" s="33"/>
      <c r="TWZ43" s="34"/>
      <c r="TXA43" s="43"/>
      <c r="TXB43" s="43"/>
      <c r="TXC43" s="33"/>
      <c r="TXD43" s="39"/>
      <c r="TXE43" s="34"/>
      <c r="TXF43" s="47"/>
      <c r="TXG43" s="20"/>
      <c r="TXH43" s="20"/>
      <c r="TXI43" s="47"/>
      <c r="TXJ43" s="21"/>
      <c r="TXK43" s="8"/>
      <c r="TXL43" s="41"/>
      <c r="TXM43" s="23"/>
      <c r="TXN43" s="24"/>
      <c r="TXO43" s="8"/>
      <c r="TXP43" s="25"/>
      <c r="TXQ43" s="13"/>
      <c r="TXR43" s="14"/>
      <c r="TXS43" s="33"/>
      <c r="TXT43" s="33"/>
      <c r="TXU43" s="34"/>
      <c r="TXV43" s="43"/>
      <c r="TXW43" s="43"/>
      <c r="TXX43" s="33"/>
      <c r="TXY43" s="39"/>
      <c r="TXZ43" s="34"/>
      <c r="TYA43" s="47"/>
      <c r="TYB43" s="20"/>
      <c r="TYC43" s="20"/>
      <c r="TYD43" s="47"/>
      <c r="TYE43" s="21"/>
      <c r="TYF43" s="8"/>
      <c r="TYG43" s="41"/>
      <c r="TYH43" s="23"/>
      <c r="TYI43" s="24"/>
      <c r="TYJ43" s="8"/>
      <c r="TYK43" s="25"/>
      <c r="TYL43" s="13"/>
      <c r="TYM43" s="14"/>
      <c r="TYN43" s="33"/>
      <c r="TYO43" s="33"/>
      <c r="TYP43" s="34"/>
      <c r="TYQ43" s="43"/>
      <c r="TYR43" s="43"/>
      <c r="TYS43" s="33"/>
      <c r="TYT43" s="39"/>
      <c r="TYU43" s="34"/>
      <c r="TYV43" s="47"/>
      <c r="TYW43" s="20"/>
      <c r="TYX43" s="20"/>
      <c r="TYY43" s="47"/>
      <c r="TYZ43" s="21"/>
      <c r="TZA43" s="8"/>
      <c r="TZB43" s="41"/>
      <c r="TZC43" s="23"/>
      <c r="TZD43" s="24"/>
      <c r="TZE43" s="8"/>
      <c r="TZF43" s="25"/>
      <c r="TZG43" s="13"/>
      <c r="TZH43" s="14"/>
      <c r="TZI43" s="33"/>
      <c r="TZJ43" s="33"/>
      <c r="TZK43" s="34"/>
      <c r="TZL43" s="43"/>
      <c r="TZM43" s="43"/>
      <c r="TZN43" s="33"/>
      <c r="TZO43" s="39"/>
      <c r="TZP43" s="34"/>
      <c r="TZQ43" s="47"/>
      <c r="TZR43" s="20"/>
      <c r="TZS43" s="20"/>
      <c r="TZT43" s="47"/>
      <c r="TZU43" s="21"/>
      <c r="TZV43" s="8"/>
      <c r="TZW43" s="41"/>
      <c r="TZX43" s="23"/>
      <c r="TZY43" s="24"/>
      <c r="TZZ43" s="8"/>
      <c r="UAA43" s="25"/>
      <c r="UAB43" s="13"/>
      <c r="UAC43" s="14"/>
      <c r="UAD43" s="33"/>
      <c r="UAE43" s="33"/>
      <c r="UAF43" s="34"/>
      <c r="UAG43" s="43"/>
      <c r="UAH43" s="43"/>
      <c r="UAI43" s="33"/>
      <c r="UAJ43" s="39"/>
      <c r="UAK43" s="34"/>
      <c r="UAL43" s="47"/>
      <c r="UAM43" s="20"/>
      <c r="UAN43" s="20"/>
      <c r="UAO43" s="47"/>
      <c r="UAP43" s="21"/>
      <c r="UAQ43" s="8"/>
      <c r="UAR43" s="41"/>
      <c r="UAS43" s="23"/>
      <c r="UAT43" s="24"/>
      <c r="UAU43" s="8"/>
      <c r="UAV43" s="25"/>
      <c r="UAW43" s="13"/>
      <c r="UAX43" s="14"/>
      <c r="UAY43" s="33"/>
      <c r="UAZ43" s="33"/>
      <c r="UBA43" s="34"/>
      <c r="UBB43" s="43"/>
      <c r="UBC43" s="43"/>
      <c r="UBD43" s="33"/>
      <c r="UBE43" s="39"/>
      <c r="UBF43" s="34"/>
      <c r="UBG43" s="47"/>
      <c r="UBH43" s="20"/>
      <c r="UBI43" s="20"/>
      <c r="UBJ43" s="47"/>
      <c r="UBK43" s="21"/>
      <c r="UBL43" s="8"/>
      <c r="UBM43" s="41"/>
      <c r="UBN43" s="23"/>
      <c r="UBO43" s="24"/>
      <c r="UBP43" s="8"/>
      <c r="UBQ43" s="25"/>
      <c r="UBR43" s="13"/>
      <c r="UBS43" s="14"/>
      <c r="UBT43" s="33"/>
      <c r="UBU43" s="33"/>
      <c r="UBV43" s="34"/>
      <c r="UBW43" s="43"/>
      <c r="UBX43" s="43"/>
      <c r="UBY43" s="33"/>
      <c r="UBZ43" s="39"/>
      <c r="UCA43" s="34"/>
      <c r="UCB43" s="47"/>
      <c r="UCC43" s="20"/>
      <c r="UCD43" s="20"/>
      <c r="UCE43" s="47"/>
      <c r="UCF43" s="21"/>
      <c r="UCG43" s="8"/>
      <c r="UCH43" s="41"/>
      <c r="UCI43" s="23"/>
      <c r="UCJ43" s="24"/>
      <c r="UCK43" s="8"/>
      <c r="UCL43" s="25"/>
      <c r="UCM43" s="13"/>
      <c r="UCN43" s="14"/>
      <c r="UCO43" s="33"/>
      <c r="UCP43" s="33"/>
      <c r="UCQ43" s="34"/>
      <c r="UCR43" s="43"/>
      <c r="UCS43" s="43"/>
      <c r="UCT43" s="33"/>
      <c r="UCU43" s="39"/>
      <c r="UCV43" s="34"/>
      <c r="UCW43" s="47"/>
      <c r="UCX43" s="20"/>
      <c r="UCY43" s="20"/>
      <c r="UCZ43" s="47"/>
      <c r="UDA43" s="21"/>
      <c r="UDB43" s="8"/>
      <c r="UDC43" s="41"/>
      <c r="UDD43" s="23"/>
      <c r="UDE43" s="24"/>
      <c r="UDF43" s="8"/>
      <c r="UDG43" s="25"/>
      <c r="UDH43" s="13"/>
      <c r="UDI43" s="14"/>
      <c r="UDJ43" s="33"/>
      <c r="UDK43" s="33"/>
      <c r="UDL43" s="34"/>
      <c r="UDM43" s="43"/>
      <c r="UDN43" s="43"/>
      <c r="UDO43" s="33"/>
      <c r="UDP43" s="39"/>
      <c r="UDQ43" s="34"/>
      <c r="UDR43" s="47"/>
      <c r="UDS43" s="20"/>
      <c r="UDT43" s="20"/>
      <c r="UDU43" s="47"/>
      <c r="UDV43" s="21"/>
      <c r="UDW43" s="8"/>
      <c r="UDX43" s="41"/>
      <c r="UDY43" s="23"/>
      <c r="UDZ43" s="24"/>
      <c r="UEA43" s="8"/>
      <c r="UEB43" s="25"/>
      <c r="UEC43" s="13"/>
      <c r="UED43" s="14"/>
      <c r="UEE43" s="33"/>
      <c r="UEF43" s="33"/>
      <c r="UEG43" s="34"/>
      <c r="UEH43" s="43"/>
      <c r="UEI43" s="43"/>
      <c r="UEJ43" s="33"/>
      <c r="UEK43" s="39"/>
      <c r="UEL43" s="34"/>
      <c r="UEM43" s="47"/>
      <c r="UEN43" s="20"/>
      <c r="UEO43" s="20"/>
      <c r="UEP43" s="47"/>
      <c r="UEQ43" s="21"/>
      <c r="UER43" s="8"/>
      <c r="UES43" s="41"/>
      <c r="UET43" s="23"/>
      <c r="UEU43" s="24"/>
      <c r="UEV43" s="8"/>
      <c r="UEW43" s="25"/>
      <c r="UEX43" s="13"/>
      <c r="UEY43" s="14"/>
      <c r="UEZ43" s="33"/>
      <c r="UFA43" s="33"/>
      <c r="UFB43" s="34"/>
      <c r="UFC43" s="43"/>
      <c r="UFD43" s="43"/>
      <c r="UFE43" s="33"/>
      <c r="UFF43" s="39"/>
      <c r="UFG43" s="34"/>
      <c r="UFH43" s="47"/>
      <c r="UFI43" s="20"/>
      <c r="UFJ43" s="20"/>
      <c r="UFK43" s="47"/>
      <c r="UFL43" s="21"/>
      <c r="UFM43" s="8"/>
      <c r="UFN43" s="41"/>
      <c r="UFO43" s="23"/>
      <c r="UFP43" s="24"/>
      <c r="UFQ43" s="8"/>
      <c r="UFR43" s="25"/>
      <c r="UFS43" s="13"/>
      <c r="UFT43" s="14"/>
      <c r="UFU43" s="33"/>
      <c r="UFV43" s="33"/>
      <c r="UFW43" s="34"/>
      <c r="UFX43" s="43"/>
      <c r="UFY43" s="43"/>
      <c r="UFZ43" s="33"/>
      <c r="UGA43" s="39"/>
      <c r="UGB43" s="34"/>
      <c r="UGC43" s="47"/>
      <c r="UGD43" s="20"/>
      <c r="UGE43" s="20"/>
      <c r="UGF43" s="47"/>
      <c r="UGG43" s="21"/>
      <c r="UGH43" s="8"/>
      <c r="UGI43" s="41"/>
      <c r="UGJ43" s="23"/>
      <c r="UGK43" s="24"/>
      <c r="UGL43" s="8"/>
      <c r="UGM43" s="25"/>
      <c r="UGN43" s="13"/>
      <c r="UGO43" s="14"/>
      <c r="UGP43" s="33"/>
      <c r="UGQ43" s="33"/>
      <c r="UGR43" s="34"/>
      <c r="UGS43" s="43"/>
      <c r="UGT43" s="43"/>
      <c r="UGU43" s="33"/>
      <c r="UGV43" s="39"/>
      <c r="UGW43" s="34"/>
      <c r="UGX43" s="47"/>
      <c r="UGY43" s="20"/>
      <c r="UGZ43" s="20"/>
      <c r="UHA43" s="47"/>
      <c r="UHB43" s="21"/>
      <c r="UHC43" s="8"/>
      <c r="UHD43" s="41"/>
      <c r="UHE43" s="23"/>
      <c r="UHF43" s="24"/>
      <c r="UHG43" s="8"/>
      <c r="UHH43" s="25"/>
      <c r="UHI43" s="13"/>
      <c r="UHJ43" s="14"/>
      <c r="UHK43" s="33"/>
      <c r="UHL43" s="33"/>
      <c r="UHM43" s="34"/>
      <c r="UHN43" s="43"/>
      <c r="UHO43" s="43"/>
      <c r="UHP43" s="33"/>
      <c r="UHQ43" s="39"/>
      <c r="UHR43" s="34"/>
      <c r="UHS43" s="47"/>
      <c r="UHT43" s="20"/>
      <c r="UHU43" s="20"/>
      <c r="UHV43" s="47"/>
      <c r="UHW43" s="21"/>
      <c r="UHX43" s="8"/>
      <c r="UHY43" s="41"/>
      <c r="UHZ43" s="23"/>
      <c r="UIA43" s="24"/>
      <c r="UIB43" s="8"/>
      <c r="UIC43" s="25"/>
      <c r="UID43" s="13"/>
      <c r="UIE43" s="14"/>
      <c r="UIF43" s="33"/>
      <c r="UIG43" s="33"/>
      <c r="UIH43" s="34"/>
      <c r="UII43" s="43"/>
      <c r="UIJ43" s="43"/>
      <c r="UIK43" s="33"/>
      <c r="UIL43" s="39"/>
      <c r="UIM43" s="34"/>
      <c r="UIN43" s="47"/>
      <c r="UIO43" s="20"/>
      <c r="UIP43" s="20"/>
      <c r="UIQ43" s="47"/>
      <c r="UIR43" s="21"/>
      <c r="UIS43" s="8"/>
      <c r="UIT43" s="41"/>
      <c r="UIU43" s="23"/>
      <c r="UIV43" s="24"/>
      <c r="UIW43" s="8"/>
      <c r="UIX43" s="25"/>
      <c r="UIY43" s="13"/>
      <c r="UIZ43" s="14"/>
      <c r="UJA43" s="33"/>
      <c r="UJB43" s="33"/>
      <c r="UJC43" s="34"/>
      <c r="UJD43" s="43"/>
      <c r="UJE43" s="43"/>
      <c r="UJF43" s="33"/>
      <c r="UJG43" s="39"/>
      <c r="UJH43" s="34"/>
      <c r="UJI43" s="47"/>
      <c r="UJJ43" s="20"/>
      <c r="UJK43" s="20"/>
      <c r="UJL43" s="47"/>
      <c r="UJM43" s="21"/>
      <c r="UJN43" s="8"/>
      <c r="UJO43" s="41"/>
      <c r="UJP43" s="23"/>
      <c r="UJQ43" s="24"/>
      <c r="UJR43" s="8"/>
      <c r="UJS43" s="25"/>
      <c r="UJT43" s="13"/>
      <c r="UJU43" s="14"/>
      <c r="UJV43" s="33"/>
      <c r="UJW43" s="33"/>
      <c r="UJX43" s="34"/>
      <c r="UJY43" s="43"/>
      <c r="UJZ43" s="43"/>
      <c r="UKA43" s="33"/>
      <c r="UKB43" s="39"/>
      <c r="UKC43" s="34"/>
      <c r="UKD43" s="47"/>
      <c r="UKE43" s="20"/>
      <c r="UKF43" s="20"/>
      <c r="UKG43" s="47"/>
      <c r="UKH43" s="21"/>
      <c r="UKI43" s="8"/>
      <c r="UKJ43" s="41"/>
      <c r="UKK43" s="23"/>
      <c r="UKL43" s="24"/>
      <c r="UKM43" s="8"/>
      <c r="UKN43" s="25"/>
      <c r="UKO43" s="13"/>
      <c r="UKP43" s="14"/>
      <c r="UKQ43" s="33"/>
      <c r="UKR43" s="33"/>
      <c r="UKS43" s="34"/>
      <c r="UKT43" s="43"/>
      <c r="UKU43" s="43"/>
      <c r="UKV43" s="33"/>
      <c r="UKW43" s="39"/>
      <c r="UKX43" s="34"/>
      <c r="UKY43" s="47"/>
      <c r="UKZ43" s="20"/>
      <c r="ULA43" s="20"/>
      <c r="ULB43" s="47"/>
      <c r="ULC43" s="21"/>
      <c r="ULD43" s="8"/>
      <c r="ULE43" s="41"/>
      <c r="ULF43" s="23"/>
      <c r="ULG43" s="24"/>
      <c r="ULH43" s="8"/>
      <c r="ULI43" s="25"/>
      <c r="ULJ43" s="13"/>
      <c r="ULK43" s="14"/>
      <c r="ULL43" s="33"/>
      <c r="ULM43" s="33"/>
      <c r="ULN43" s="34"/>
      <c r="ULO43" s="43"/>
      <c r="ULP43" s="43"/>
      <c r="ULQ43" s="33"/>
      <c r="ULR43" s="39"/>
      <c r="ULS43" s="34"/>
      <c r="ULT43" s="47"/>
      <c r="ULU43" s="20"/>
      <c r="ULV43" s="20"/>
      <c r="ULW43" s="47"/>
      <c r="ULX43" s="21"/>
      <c r="ULY43" s="8"/>
      <c r="ULZ43" s="41"/>
      <c r="UMA43" s="23"/>
      <c r="UMB43" s="24"/>
      <c r="UMC43" s="8"/>
      <c r="UMD43" s="25"/>
      <c r="UME43" s="13"/>
      <c r="UMF43" s="14"/>
      <c r="UMG43" s="33"/>
      <c r="UMH43" s="33"/>
      <c r="UMI43" s="34"/>
      <c r="UMJ43" s="43"/>
      <c r="UMK43" s="43"/>
      <c r="UML43" s="33"/>
      <c r="UMM43" s="39"/>
      <c r="UMN43" s="34"/>
      <c r="UMO43" s="47"/>
      <c r="UMP43" s="20"/>
      <c r="UMQ43" s="20"/>
      <c r="UMR43" s="47"/>
      <c r="UMS43" s="21"/>
      <c r="UMT43" s="8"/>
      <c r="UMU43" s="41"/>
      <c r="UMV43" s="23"/>
      <c r="UMW43" s="24"/>
      <c r="UMX43" s="8"/>
      <c r="UMY43" s="25"/>
      <c r="UMZ43" s="13"/>
      <c r="UNA43" s="14"/>
      <c r="UNB43" s="33"/>
      <c r="UNC43" s="33"/>
      <c r="UND43" s="34"/>
      <c r="UNE43" s="43"/>
      <c r="UNF43" s="43"/>
      <c r="UNG43" s="33"/>
      <c r="UNH43" s="39"/>
      <c r="UNI43" s="34"/>
      <c r="UNJ43" s="47"/>
      <c r="UNK43" s="20"/>
      <c r="UNL43" s="20"/>
      <c r="UNM43" s="47"/>
      <c r="UNN43" s="21"/>
      <c r="UNO43" s="8"/>
      <c r="UNP43" s="41"/>
      <c r="UNQ43" s="23"/>
      <c r="UNR43" s="24"/>
      <c r="UNS43" s="8"/>
      <c r="UNT43" s="25"/>
      <c r="UNU43" s="13"/>
      <c r="UNV43" s="14"/>
      <c r="UNW43" s="33"/>
      <c r="UNX43" s="33"/>
      <c r="UNY43" s="34"/>
      <c r="UNZ43" s="43"/>
      <c r="UOA43" s="43"/>
      <c r="UOB43" s="33"/>
      <c r="UOC43" s="39"/>
      <c r="UOD43" s="34"/>
      <c r="UOE43" s="47"/>
      <c r="UOF43" s="20"/>
      <c r="UOG43" s="20"/>
      <c r="UOH43" s="47"/>
      <c r="UOI43" s="21"/>
      <c r="UOJ43" s="8"/>
      <c r="UOK43" s="41"/>
      <c r="UOL43" s="23"/>
      <c r="UOM43" s="24"/>
      <c r="UON43" s="8"/>
      <c r="UOO43" s="25"/>
      <c r="UOP43" s="13"/>
      <c r="UOQ43" s="14"/>
      <c r="UOR43" s="33"/>
      <c r="UOS43" s="33"/>
      <c r="UOT43" s="34"/>
      <c r="UOU43" s="43"/>
      <c r="UOV43" s="43"/>
      <c r="UOW43" s="33"/>
      <c r="UOX43" s="39"/>
      <c r="UOY43" s="34"/>
      <c r="UOZ43" s="47"/>
      <c r="UPA43" s="20"/>
      <c r="UPB43" s="20"/>
      <c r="UPC43" s="47"/>
      <c r="UPD43" s="21"/>
      <c r="UPE43" s="8"/>
      <c r="UPF43" s="41"/>
      <c r="UPG43" s="23"/>
      <c r="UPH43" s="24"/>
      <c r="UPI43" s="8"/>
      <c r="UPJ43" s="25"/>
      <c r="UPK43" s="13"/>
      <c r="UPL43" s="14"/>
      <c r="UPM43" s="33"/>
      <c r="UPN43" s="33"/>
      <c r="UPO43" s="34"/>
      <c r="UPP43" s="43"/>
      <c r="UPQ43" s="43"/>
      <c r="UPR43" s="33"/>
      <c r="UPS43" s="39"/>
      <c r="UPT43" s="34"/>
      <c r="UPU43" s="47"/>
      <c r="UPV43" s="20"/>
      <c r="UPW43" s="20"/>
      <c r="UPX43" s="47"/>
      <c r="UPY43" s="21"/>
      <c r="UPZ43" s="8"/>
      <c r="UQA43" s="41"/>
      <c r="UQB43" s="23"/>
      <c r="UQC43" s="24"/>
      <c r="UQD43" s="8"/>
      <c r="UQE43" s="25"/>
      <c r="UQF43" s="13"/>
      <c r="UQG43" s="14"/>
      <c r="UQH43" s="33"/>
      <c r="UQI43" s="33"/>
      <c r="UQJ43" s="34"/>
      <c r="UQK43" s="43"/>
      <c r="UQL43" s="43"/>
      <c r="UQM43" s="33"/>
      <c r="UQN43" s="39"/>
      <c r="UQO43" s="34"/>
      <c r="UQP43" s="47"/>
      <c r="UQQ43" s="20"/>
      <c r="UQR43" s="20"/>
      <c r="UQS43" s="47"/>
      <c r="UQT43" s="21"/>
      <c r="UQU43" s="8"/>
      <c r="UQV43" s="41"/>
      <c r="UQW43" s="23"/>
      <c r="UQX43" s="24"/>
      <c r="UQY43" s="8"/>
      <c r="UQZ43" s="25"/>
      <c r="URA43" s="13"/>
      <c r="URB43" s="14"/>
      <c r="URC43" s="33"/>
      <c r="URD43" s="33"/>
      <c r="URE43" s="34"/>
      <c r="URF43" s="43"/>
      <c r="URG43" s="43"/>
      <c r="URH43" s="33"/>
      <c r="URI43" s="39"/>
      <c r="URJ43" s="34"/>
      <c r="URK43" s="47"/>
      <c r="URL43" s="20"/>
      <c r="URM43" s="20"/>
      <c r="URN43" s="47"/>
      <c r="URO43" s="21"/>
      <c r="URP43" s="8"/>
      <c r="URQ43" s="41"/>
      <c r="URR43" s="23"/>
      <c r="URS43" s="24"/>
      <c r="URT43" s="8"/>
      <c r="URU43" s="25"/>
      <c r="URV43" s="13"/>
      <c r="URW43" s="14"/>
      <c r="URX43" s="33"/>
      <c r="URY43" s="33"/>
      <c r="URZ43" s="34"/>
      <c r="USA43" s="43"/>
      <c r="USB43" s="43"/>
      <c r="USC43" s="33"/>
      <c r="USD43" s="39"/>
      <c r="USE43" s="34"/>
      <c r="USF43" s="47"/>
      <c r="USG43" s="20"/>
      <c r="USH43" s="20"/>
      <c r="USI43" s="47"/>
      <c r="USJ43" s="21"/>
      <c r="USK43" s="8"/>
      <c r="USL43" s="41"/>
      <c r="USM43" s="23"/>
      <c r="USN43" s="24"/>
      <c r="USO43" s="8"/>
      <c r="USP43" s="25"/>
      <c r="USQ43" s="13"/>
      <c r="USR43" s="14"/>
      <c r="USS43" s="33"/>
      <c r="UST43" s="33"/>
      <c r="USU43" s="34"/>
      <c r="USV43" s="43"/>
      <c r="USW43" s="43"/>
      <c r="USX43" s="33"/>
      <c r="USY43" s="39"/>
      <c r="USZ43" s="34"/>
      <c r="UTA43" s="47"/>
      <c r="UTB43" s="20"/>
      <c r="UTC43" s="20"/>
      <c r="UTD43" s="47"/>
      <c r="UTE43" s="21"/>
      <c r="UTF43" s="8"/>
      <c r="UTG43" s="41"/>
      <c r="UTH43" s="23"/>
      <c r="UTI43" s="24"/>
      <c r="UTJ43" s="8"/>
      <c r="UTK43" s="25"/>
      <c r="UTL43" s="13"/>
      <c r="UTM43" s="14"/>
      <c r="UTN43" s="33"/>
      <c r="UTO43" s="33"/>
      <c r="UTP43" s="34"/>
      <c r="UTQ43" s="43"/>
      <c r="UTR43" s="43"/>
      <c r="UTS43" s="33"/>
      <c r="UTT43" s="39"/>
      <c r="UTU43" s="34"/>
      <c r="UTV43" s="47"/>
      <c r="UTW43" s="20"/>
      <c r="UTX43" s="20"/>
      <c r="UTY43" s="47"/>
      <c r="UTZ43" s="21"/>
      <c r="UUA43" s="8"/>
      <c r="UUB43" s="41"/>
      <c r="UUC43" s="23"/>
      <c r="UUD43" s="24"/>
      <c r="UUE43" s="8"/>
      <c r="UUF43" s="25"/>
      <c r="UUG43" s="13"/>
      <c r="UUH43" s="14"/>
      <c r="UUI43" s="33"/>
      <c r="UUJ43" s="33"/>
      <c r="UUK43" s="34"/>
      <c r="UUL43" s="43"/>
      <c r="UUM43" s="43"/>
      <c r="UUN43" s="33"/>
      <c r="UUO43" s="39"/>
      <c r="UUP43" s="34"/>
      <c r="UUQ43" s="47"/>
      <c r="UUR43" s="20"/>
      <c r="UUS43" s="20"/>
      <c r="UUT43" s="47"/>
      <c r="UUU43" s="21"/>
      <c r="UUV43" s="8"/>
      <c r="UUW43" s="41"/>
      <c r="UUX43" s="23"/>
      <c r="UUY43" s="24"/>
      <c r="UUZ43" s="8"/>
      <c r="UVA43" s="25"/>
      <c r="UVB43" s="13"/>
      <c r="UVC43" s="14"/>
      <c r="UVD43" s="33"/>
      <c r="UVE43" s="33"/>
      <c r="UVF43" s="34"/>
      <c r="UVG43" s="43"/>
      <c r="UVH43" s="43"/>
      <c r="UVI43" s="33"/>
      <c r="UVJ43" s="39"/>
      <c r="UVK43" s="34"/>
      <c r="UVL43" s="47"/>
      <c r="UVM43" s="20"/>
      <c r="UVN43" s="20"/>
      <c r="UVO43" s="47"/>
      <c r="UVP43" s="21"/>
      <c r="UVQ43" s="8"/>
      <c r="UVR43" s="41"/>
      <c r="UVS43" s="23"/>
      <c r="UVT43" s="24"/>
      <c r="UVU43" s="8"/>
      <c r="UVV43" s="25"/>
      <c r="UVW43" s="13"/>
      <c r="UVX43" s="14"/>
      <c r="UVY43" s="33"/>
      <c r="UVZ43" s="33"/>
      <c r="UWA43" s="34"/>
      <c r="UWB43" s="43"/>
      <c r="UWC43" s="43"/>
      <c r="UWD43" s="33"/>
      <c r="UWE43" s="39"/>
      <c r="UWF43" s="34"/>
      <c r="UWG43" s="47"/>
      <c r="UWH43" s="20"/>
      <c r="UWI43" s="20"/>
      <c r="UWJ43" s="47"/>
      <c r="UWK43" s="21"/>
      <c r="UWL43" s="8"/>
      <c r="UWM43" s="41"/>
      <c r="UWN43" s="23"/>
      <c r="UWO43" s="24"/>
      <c r="UWP43" s="8"/>
      <c r="UWQ43" s="25"/>
      <c r="UWR43" s="13"/>
      <c r="UWS43" s="14"/>
      <c r="UWT43" s="33"/>
      <c r="UWU43" s="33"/>
      <c r="UWV43" s="34"/>
      <c r="UWW43" s="43"/>
      <c r="UWX43" s="43"/>
      <c r="UWY43" s="33"/>
      <c r="UWZ43" s="39"/>
      <c r="UXA43" s="34"/>
      <c r="UXB43" s="47"/>
      <c r="UXC43" s="20"/>
      <c r="UXD43" s="20"/>
      <c r="UXE43" s="47"/>
      <c r="UXF43" s="21"/>
      <c r="UXG43" s="8"/>
      <c r="UXH43" s="41"/>
      <c r="UXI43" s="23"/>
      <c r="UXJ43" s="24"/>
      <c r="UXK43" s="8"/>
      <c r="UXL43" s="25"/>
      <c r="UXM43" s="13"/>
      <c r="UXN43" s="14"/>
      <c r="UXO43" s="33"/>
      <c r="UXP43" s="33"/>
      <c r="UXQ43" s="34"/>
      <c r="UXR43" s="43"/>
      <c r="UXS43" s="43"/>
      <c r="UXT43" s="33"/>
      <c r="UXU43" s="39"/>
      <c r="UXV43" s="34"/>
      <c r="UXW43" s="47"/>
      <c r="UXX43" s="20"/>
      <c r="UXY43" s="20"/>
      <c r="UXZ43" s="47"/>
      <c r="UYA43" s="21"/>
      <c r="UYB43" s="8"/>
      <c r="UYC43" s="41"/>
      <c r="UYD43" s="23"/>
      <c r="UYE43" s="24"/>
      <c r="UYF43" s="8"/>
      <c r="UYG43" s="25"/>
      <c r="UYH43" s="13"/>
      <c r="UYI43" s="14"/>
      <c r="UYJ43" s="33"/>
      <c r="UYK43" s="33"/>
      <c r="UYL43" s="34"/>
      <c r="UYM43" s="43"/>
      <c r="UYN43" s="43"/>
      <c r="UYO43" s="33"/>
      <c r="UYP43" s="39"/>
      <c r="UYQ43" s="34"/>
      <c r="UYR43" s="47"/>
      <c r="UYS43" s="20"/>
      <c r="UYT43" s="20"/>
      <c r="UYU43" s="47"/>
      <c r="UYV43" s="21"/>
      <c r="UYW43" s="8"/>
      <c r="UYX43" s="41"/>
      <c r="UYY43" s="23"/>
      <c r="UYZ43" s="24"/>
      <c r="UZA43" s="8"/>
      <c r="UZB43" s="25"/>
      <c r="UZC43" s="13"/>
      <c r="UZD43" s="14"/>
      <c r="UZE43" s="33"/>
      <c r="UZF43" s="33"/>
      <c r="UZG43" s="34"/>
      <c r="UZH43" s="43"/>
      <c r="UZI43" s="43"/>
      <c r="UZJ43" s="33"/>
      <c r="UZK43" s="39"/>
      <c r="UZL43" s="34"/>
      <c r="UZM43" s="47"/>
      <c r="UZN43" s="20"/>
      <c r="UZO43" s="20"/>
      <c r="UZP43" s="47"/>
      <c r="UZQ43" s="21"/>
      <c r="UZR43" s="8"/>
      <c r="UZS43" s="41"/>
      <c r="UZT43" s="23"/>
      <c r="UZU43" s="24"/>
      <c r="UZV43" s="8"/>
      <c r="UZW43" s="25"/>
      <c r="UZX43" s="13"/>
      <c r="UZY43" s="14"/>
      <c r="UZZ43" s="33"/>
      <c r="VAA43" s="33"/>
      <c r="VAB43" s="34"/>
      <c r="VAC43" s="43"/>
      <c r="VAD43" s="43"/>
      <c r="VAE43" s="33"/>
      <c r="VAF43" s="39"/>
      <c r="VAG43" s="34"/>
      <c r="VAH43" s="47"/>
      <c r="VAI43" s="20"/>
      <c r="VAJ43" s="20"/>
      <c r="VAK43" s="47"/>
      <c r="VAL43" s="21"/>
      <c r="VAM43" s="8"/>
      <c r="VAN43" s="41"/>
      <c r="VAO43" s="23"/>
      <c r="VAP43" s="24"/>
      <c r="VAQ43" s="8"/>
      <c r="VAR43" s="25"/>
      <c r="VAS43" s="13"/>
      <c r="VAT43" s="14"/>
      <c r="VAU43" s="33"/>
      <c r="VAV43" s="33"/>
      <c r="VAW43" s="34"/>
      <c r="VAX43" s="43"/>
      <c r="VAY43" s="43"/>
      <c r="VAZ43" s="33"/>
      <c r="VBA43" s="39"/>
      <c r="VBB43" s="34"/>
      <c r="VBC43" s="47"/>
      <c r="VBD43" s="20"/>
      <c r="VBE43" s="20"/>
      <c r="VBF43" s="47"/>
      <c r="VBG43" s="21"/>
      <c r="VBH43" s="8"/>
      <c r="VBI43" s="41"/>
      <c r="VBJ43" s="23"/>
      <c r="VBK43" s="24"/>
      <c r="VBL43" s="8"/>
      <c r="VBM43" s="25"/>
      <c r="VBN43" s="13"/>
      <c r="VBO43" s="14"/>
      <c r="VBP43" s="33"/>
      <c r="VBQ43" s="33"/>
      <c r="VBR43" s="34"/>
      <c r="VBS43" s="43"/>
      <c r="VBT43" s="43"/>
      <c r="VBU43" s="33"/>
      <c r="VBV43" s="39"/>
      <c r="VBW43" s="34"/>
      <c r="VBX43" s="47"/>
      <c r="VBY43" s="20"/>
      <c r="VBZ43" s="20"/>
      <c r="VCA43" s="47"/>
      <c r="VCB43" s="21"/>
      <c r="VCC43" s="8"/>
      <c r="VCD43" s="41"/>
      <c r="VCE43" s="23"/>
      <c r="VCF43" s="24"/>
      <c r="VCG43" s="8"/>
      <c r="VCH43" s="25"/>
      <c r="VCI43" s="13"/>
      <c r="VCJ43" s="14"/>
      <c r="VCK43" s="33"/>
      <c r="VCL43" s="33"/>
      <c r="VCM43" s="34"/>
      <c r="VCN43" s="43"/>
      <c r="VCO43" s="43"/>
      <c r="VCP43" s="33"/>
      <c r="VCQ43" s="39"/>
      <c r="VCR43" s="34"/>
      <c r="VCS43" s="47"/>
      <c r="VCT43" s="20"/>
      <c r="VCU43" s="20"/>
      <c r="VCV43" s="47"/>
      <c r="VCW43" s="21"/>
      <c r="VCX43" s="8"/>
      <c r="VCY43" s="41"/>
      <c r="VCZ43" s="23"/>
      <c r="VDA43" s="24"/>
      <c r="VDB43" s="8"/>
      <c r="VDC43" s="25"/>
      <c r="VDD43" s="13"/>
      <c r="VDE43" s="14"/>
      <c r="VDF43" s="33"/>
      <c r="VDG43" s="33"/>
      <c r="VDH43" s="34"/>
      <c r="VDI43" s="43"/>
      <c r="VDJ43" s="43"/>
      <c r="VDK43" s="33"/>
      <c r="VDL43" s="39"/>
      <c r="VDM43" s="34"/>
      <c r="VDN43" s="47"/>
      <c r="VDO43" s="20"/>
      <c r="VDP43" s="20"/>
      <c r="VDQ43" s="47"/>
      <c r="VDR43" s="21"/>
      <c r="VDS43" s="8"/>
      <c r="VDT43" s="41"/>
      <c r="VDU43" s="23"/>
      <c r="VDV43" s="24"/>
      <c r="VDW43" s="8"/>
      <c r="VDX43" s="25"/>
      <c r="VDY43" s="13"/>
      <c r="VDZ43" s="14"/>
      <c r="VEA43" s="33"/>
      <c r="VEB43" s="33"/>
      <c r="VEC43" s="34"/>
      <c r="VED43" s="43"/>
      <c r="VEE43" s="43"/>
      <c r="VEF43" s="33"/>
      <c r="VEG43" s="39"/>
      <c r="VEH43" s="34"/>
      <c r="VEI43" s="47"/>
      <c r="VEJ43" s="20"/>
      <c r="VEK43" s="20"/>
      <c r="VEL43" s="47"/>
      <c r="VEM43" s="21"/>
      <c r="VEN43" s="8"/>
      <c r="VEO43" s="41"/>
      <c r="VEP43" s="23"/>
      <c r="VEQ43" s="24"/>
      <c r="VER43" s="8"/>
      <c r="VES43" s="25"/>
      <c r="VET43" s="13"/>
      <c r="VEU43" s="14"/>
      <c r="VEV43" s="33"/>
      <c r="VEW43" s="33"/>
      <c r="VEX43" s="34"/>
      <c r="VEY43" s="43"/>
      <c r="VEZ43" s="43"/>
      <c r="VFA43" s="33"/>
      <c r="VFB43" s="39"/>
      <c r="VFC43" s="34"/>
      <c r="VFD43" s="47"/>
      <c r="VFE43" s="20"/>
      <c r="VFF43" s="20"/>
      <c r="VFG43" s="47"/>
      <c r="VFH43" s="21"/>
      <c r="VFI43" s="8"/>
      <c r="VFJ43" s="41"/>
      <c r="VFK43" s="23"/>
      <c r="VFL43" s="24"/>
      <c r="VFM43" s="8"/>
      <c r="VFN43" s="25"/>
      <c r="VFO43" s="13"/>
      <c r="VFP43" s="14"/>
      <c r="VFQ43" s="33"/>
      <c r="VFR43" s="33"/>
      <c r="VFS43" s="34"/>
      <c r="VFT43" s="43"/>
      <c r="VFU43" s="43"/>
      <c r="VFV43" s="33"/>
      <c r="VFW43" s="39"/>
      <c r="VFX43" s="34"/>
      <c r="VFY43" s="47"/>
      <c r="VFZ43" s="20"/>
      <c r="VGA43" s="20"/>
      <c r="VGB43" s="47"/>
      <c r="VGC43" s="21"/>
      <c r="VGD43" s="8"/>
      <c r="VGE43" s="41"/>
      <c r="VGF43" s="23"/>
      <c r="VGG43" s="24"/>
      <c r="VGH43" s="8"/>
      <c r="VGI43" s="25"/>
      <c r="VGJ43" s="13"/>
      <c r="VGK43" s="14"/>
      <c r="VGL43" s="33"/>
      <c r="VGM43" s="33"/>
      <c r="VGN43" s="34"/>
      <c r="VGO43" s="43"/>
      <c r="VGP43" s="43"/>
      <c r="VGQ43" s="33"/>
      <c r="VGR43" s="39"/>
      <c r="VGS43" s="34"/>
      <c r="VGT43" s="47"/>
      <c r="VGU43" s="20"/>
      <c r="VGV43" s="20"/>
      <c r="VGW43" s="47"/>
      <c r="VGX43" s="21"/>
      <c r="VGY43" s="8"/>
      <c r="VGZ43" s="41"/>
      <c r="VHA43" s="23"/>
      <c r="VHB43" s="24"/>
      <c r="VHC43" s="8"/>
      <c r="VHD43" s="25"/>
      <c r="VHE43" s="13"/>
      <c r="VHF43" s="14"/>
      <c r="VHG43" s="33"/>
      <c r="VHH43" s="33"/>
      <c r="VHI43" s="34"/>
      <c r="VHJ43" s="43"/>
      <c r="VHK43" s="43"/>
      <c r="VHL43" s="33"/>
      <c r="VHM43" s="39"/>
      <c r="VHN43" s="34"/>
      <c r="VHO43" s="47"/>
      <c r="VHP43" s="20"/>
      <c r="VHQ43" s="20"/>
      <c r="VHR43" s="47"/>
      <c r="VHS43" s="21"/>
      <c r="VHT43" s="8"/>
      <c r="VHU43" s="41"/>
      <c r="VHV43" s="23"/>
      <c r="VHW43" s="24"/>
      <c r="VHX43" s="8"/>
      <c r="VHY43" s="25"/>
      <c r="VHZ43" s="13"/>
      <c r="VIA43" s="14"/>
      <c r="VIB43" s="33"/>
      <c r="VIC43" s="33"/>
      <c r="VID43" s="34"/>
      <c r="VIE43" s="43"/>
      <c r="VIF43" s="43"/>
      <c r="VIG43" s="33"/>
      <c r="VIH43" s="39"/>
      <c r="VII43" s="34"/>
      <c r="VIJ43" s="47"/>
      <c r="VIK43" s="20"/>
      <c r="VIL43" s="20"/>
      <c r="VIM43" s="47"/>
      <c r="VIN43" s="21"/>
      <c r="VIO43" s="8"/>
      <c r="VIP43" s="41"/>
      <c r="VIQ43" s="23"/>
      <c r="VIR43" s="24"/>
      <c r="VIS43" s="8"/>
      <c r="VIT43" s="25"/>
      <c r="VIU43" s="13"/>
      <c r="VIV43" s="14"/>
      <c r="VIW43" s="33"/>
      <c r="VIX43" s="33"/>
      <c r="VIY43" s="34"/>
      <c r="VIZ43" s="43"/>
      <c r="VJA43" s="43"/>
      <c r="VJB43" s="33"/>
      <c r="VJC43" s="39"/>
      <c r="VJD43" s="34"/>
      <c r="VJE43" s="47"/>
      <c r="VJF43" s="20"/>
      <c r="VJG43" s="20"/>
      <c r="VJH43" s="47"/>
      <c r="VJI43" s="21"/>
      <c r="VJJ43" s="8"/>
      <c r="VJK43" s="41"/>
      <c r="VJL43" s="23"/>
      <c r="VJM43" s="24"/>
      <c r="VJN43" s="8"/>
      <c r="VJO43" s="25"/>
      <c r="VJP43" s="13"/>
      <c r="VJQ43" s="14"/>
      <c r="VJR43" s="33"/>
      <c r="VJS43" s="33"/>
      <c r="VJT43" s="34"/>
      <c r="VJU43" s="43"/>
      <c r="VJV43" s="43"/>
      <c r="VJW43" s="33"/>
      <c r="VJX43" s="39"/>
      <c r="VJY43" s="34"/>
      <c r="VJZ43" s="47"/>
      <c r="VKA43" s="20"/>
      <c r="VKB43" s="20"/>
      <c r="VKC43" s="47"/>
      <c r="VKD43" s="21"/>
      <c r="VKE43" s="8"/>
      <c r="VKF43" s="41"/>
      <c r="VKG43" s="23"/>
      <c r="VKH43" s="24"/>
      <c r="VKI43" s="8"/>
      <c r="VKJ43" s="25"/>
      <c r="VKK43" s="13"/>
      <c r="VKL43" s="14"/>
      <c r="VKM43" s="33"/>
      <c r="VKN43" s="33"/>
      <c r="VKO43" s="34"/>
      <c r="VKP43" s="43"/>
      <c r="VKQ43" s="43"/>
      <c r="VKR43" s="33"/>
      <c r="VKS43" s="39"/>
      <c r="VKT43" s="34"/>
      <c r="VKU43" s="47"/>
      <c r="VKV43" s="20"/>
      <c r="VKW43" s="20"/>
      <c r="VKX43" s="47"/>
      <c r="VKY43" s="21"/>
      <c r="VKZ43" s="8"/>
      <c r="VLA43" s="41"/>
      <c r="VLB43" s="23"/>
      <c r="VLC43" s="24"/>
      <c r="VLD43" s="8"/>
      <c r="VLE43" s="25"/>
      <c r="VLF43" s="13"/>
      <c r="VLG43" s="14"/>
      <c r="VLH43" s="33"/>
      <c r="VLI43" s="33"/>
      <c r="VLJ43" s="34"/>
      <c r="VLK43" s="43"/>
      <c r="VLL43" s="43"/>
      <c r="VLM43" s="33"/>
      <c r="VLN43" s="39"/>
      <c r="VLO43" s="34"/>
      <c r="VLP43" s="47"/>
      <c r="VLQ43" s="20"/>
      <c r="VLR43" s="20"/>
      <c r="VLS43" s="47"/>
      <c r="VLT43" s="21"/>
      <c r="VLU43" s="8"/>
      <c r="VLV43" s="41"/>
      <c r="VLW43" s="23"/>
      <c r="VLX43" s="24"/>
      <c r="VLY43" s="8"/>
      <c r="VLZ43" s="25"/>
      <c r="VMA43" s="13"/>
      <c r="VMB43" s="14"/>
      <c r="VMC43" s="33"/>
      <c r="VMD43" s="33"/>
      <c r="VME43" s="34"/>
      <c r="VMF43" s="43"/>
      <c r="VMG43" s="43"/>
      <c r="VMH43" s="33"/>
      <c r="VMI43" s="39"/>
      <c r="VMJ43" s="34"/>
      <c r="VMK43" s="47"/>
      <c r="VML43" s="20"/>
      <c r="VMM43" s="20"/>
      <c r="VMN43" s="47"/>
      <c r="VMO43" s="21"/>
      <c r="VMP43" s="8"/>
      <c r="VMQ43" s="41"/>
      <c r="VMR43" s="23"/>
      <c r="VMS43" s="24"/>
      <c r="VMT43" s="8"/>
      <c r="VMU43" s="25"/>
      <c r="VMV43" s="13"/>
      <c r="VMW43" s="14"/>
      <c r="VMX43" s="33"/>
      <c r="VMY43" s="33"/>
      <c r="VMZ43" s="34"/>
      <c r="VNA43" s="43"/>
      <c r="VNB43" s="43"/>
      <c r="VNC43" s="33"/>
      <c r="VND43" s="39"/>
      <c r="VNE43" s="34"/>
      <c r="VNF43" s="47"/>
      <c r="VNG43" s="20"/>
      <c r="VNH43" s="20"/>
      <c r="VNI43" s="47"/>
      <c r="VNJ43" s="21"/>
      <c r="VNK43" s="8"/>
      <c r="VNL43" s="41"/>
      <c r="VNM43" s="23"/>
      <c r="VNN43" s="24"/>
      <c r="VNO43" s="8"/>
      <c r="VNP43" s="25"/>
      <c r="VNQ43" s="13"/>
      <c r="VNR43" s="14"/>
      <c r="VNS43" s="33"/>
      <c r="VNT43" s="33"/>
      <c r="VNU43" s="34"/>
      <c r="VNV43" s="43"/>
      <c r="VNW43" s="43"/>
      <c r="VNX43" s="33"/>
      <c r="VNY43" s="39"/>
      <c r="VNZ43" s="34"/>
      <c r="VOA43" s="47"/>
      <c r="VOB43" s="20"/>
      <c r="VOC43" s="20"/>
      <c r="VOD43" s="47"/>
      <c r="VOE43" s="21"/>
      <c r="VOF43" s="8"/>
      <c r="VOG43" s="41"/>
      <c r="VOH43" s="23"/>
      <c r="VOI43" s="24"/>
      <c r="VOJ43" s="8"/>
      <c r="VOK43" s="25"/>
      <c r="VOL43" s="13"/>
      <c r="VOM43" s="14"/>
      <c r="VON43" s="33"/>
      <c r="VOO43" s="33"/>
      <c r="VOP43" s="34"/>
      <c r="VOQ43" s="43"/>
      <c r="VOR43" s="43"/>
      <c r="VOS43" s="33"/>
      <c r="VOT43" s="39"/>
      <c r="VOU43" s="34"/>
      <c r="VOV43" s="47"/>
      <c r="VOW43" s="20"/>
      <c r="VOX43" s="20"/>
      <c r="VOY43" s="47"/>
      <c r="VOZ43" s="21"/>
      <c r="VPA43" s="8"/>
      <c r="VPB43" s="41"/>
      <c r="VPC43" s="23"/>
      <c r="VPD43" s="24"/>
      <c r="VPE43" s="8"/>
      <c r="VPF43" s="25"/>
      <c r="VPG43" s="13"/>
      <c r="VPH43" s="14"/>
      <c r="VPI43" s="33"/>
      <c r="VPJ43" s="33"/>
      <c r="VPK43" s="34"/>
      <c r="VPL43" s="43"/>
      <c r="VPM43" s="43"/>
      <c r="VPN43" s="33"/>
      <c r="VPO43" s="39"/>
      <c r="VPP43" s="34"/>
      <c r="VPQ43" s="47"/>
      <c r="VPR43" s="20"/>
      <c r="VPS43" s="20"/>
      <c r="VPT43" s="47"/>
      <c r="VPU43" s="21"/>
      <c r="VPV43" s="8"/>
      <c r="VPW43" s="41"/>
      <c r="VPX43" s="23"/>
      <c r="VPY43" s="24"/>
      <c r="VPZ43" s="8"/>
      <c r="VQA43" s="25"/>
      <c r="VQB43" s="13"/>
      <c r="VQC43" s="14"/>
      <c r="VQD43" s="33"/>
      <c r="VQE43" s="33"/>
      <c r="VQF43" s="34"/>
      <c r="VQG43" s="43"/>
      <c r="VQH43" s="43"/>
      <c r="VQI43" s="33"/>
      <c r="VQJ43" s="39"/>
      <c r="VQK43" s="34"/>
      <c r="VQL43" s="47"/>
      <c r="VQM43" s="20"/>
      <c r="VQN43" s="20"/>
      <c r="VQO43" s="47"/>
      <c r="VQP43" s="21"/>
      <c r="VQQ43" s="8"/>
      <c r="VQR43" s="41"/>
      <c r="VQS43" s="23"/>
      <c r="VQT43" s="24"/>
      <c r="VQU43" s="8"/>
      <c r="VQV43" s="25"/>
      <c r="VQW43" s="13"/>
      <c r="VQX43" s="14"/>
      <c r="VQY43" s="33"/>
      <c r="VQZ43" s="33"/>
      <c r="VRA43" s="34"/>
      <c r="VRB43" s="43"/>
      <c r="VRC43" s="43"/>
      <c r="VRD43" s="33"/>
      <c r="VRE43" s="39"/>
      <c r="VRF43" s="34"/>
      <c r="VRG43" s="47"/>
      <c r="VRH43" s="20"/>
      <c r="VRI43" s="20"/>
      <c r="VRJ43" s="47"/>
      <c r="VRK43" s="21"/>
      <c r="VRL43" s="8"/>
      <c r="VRM43" s="41"/>
      <c r="VRN43" s="23"/>
      <c r="VRO43" s="24"/>
      <c r="VRP43" s="8"/>
      <c r="VRQ43" s="25"/>
      <c r="VRR43" s="13"/>
      <c r="VRS43" s="14"/>
      <c r="VRT43" s="33"/>
      <c r="VRU43" s="33"/>
      <c r="VRV43" s="34"/>
      <c r="VRW43" s="43"/>
      <c r="VRX43" s="43"/>
      <c r="VRY43" s="33"/>
      <c r="VRZ43" s="39"/>
      <c r="VSA43" s="34"/>
      <c r="VSB43" s="47"/>
      <c r="VSC43" s="20"/>
      <c r="VSD43" s="20"/>
      <c r="VSE43" s="47"/>
      <c r="VSF43" s="21"/>
      <c r="VSG43" s="8"/>
      <c r="VSH43" s="41"/>
      <c r="VSI43" s="23"/>
      <c r="VSJ43" s="24"/>
      <c r="VSK43" s="8"/>
      <c r="VSL43" s="25"/>
      <c r="VSM43" s="13"/>
      <c r="VSN43" s="14"/>
      <c r="VSO43" s="33"/>
      <c r="VSP43" s="33"/>
      <c r="VSQ43" s="34"/>
      <c r="VSR43" s="43"/>
      <c r="VSS43" s="43"/>
      <c r="VST43" s="33"/>
      <c r="VSU43" s="39"/>
      <c r="VSV43" s="34"/>
      <c r="VSW43" s="47"/>
      <c r="VSX43" s="20"/>
      <c r="VSY43" s="20"/>
      <c r="VSZ43" s="47"/>
      <c r="VTA43" s="21"/>
      <c r="VTB43" s="8"/>
      <c r="VTC43" s="41"/>
      <c r="VTD43" s="23"/>
      <c r="VTE43" s="24"/>
      <c r="VTF43" s="8"/>
      <c r="VTG43" s="25"/>
      <c r="VTH43" s="13"/>
      <c r="VTI43" s="14"/>
      <c r="VTJ43" s="33"/>
      <c r="VTK43" s="33"/>
      <c r="VTL43" s="34"/>
      <c r="VTM43" s="43"/>
      <c r="VTN43" s="43"/>
      <c r="VTO43" s="33"/>
      <c r="VTP43" s="39"/>
      <c r="VTQ43" s="34"/>
      <c r="VTR43" s="47"/>
      <c r="VTS43" s="20"/>
      <c r="VTT43" s="20"/>
      <c r="VTU43" s="47"/>
      <c r="VTV43" s="21"/>
      <c r="VTW43" s="8"/>
      <c r="VTX43" s="41"/>
      <c r="VTY43" s="23"/>
      <c r="VTZ43" s="24"/>
      <c r="VUA43" s="8"/>
      <c r="VUB43" s="25"/>
      <c r="VUC43" s="13"/>
      <c r="VUD43" s="14"/>
      <c r="VUE43" s="33"/>
      <c r="VUF43" s="33"/>
      <c r="VUG43" s="34"/>
      <c r="VUH43" s="43"/>
      <c r="VUI43" s="43"/>
      <c r="VUJ43" s="33"/>
      <c r="VUK43" s="39"/>
      <c r="VUL43" s="34"/>
      <c r="VUM43" s="47"/>
      <c r="VUN43" s="20"/>
      <c r="VUO43" s="20"/>
      <c r="VUP43" s="47"/>
      <c r="VUQ43" s="21"/>
      <c r="VUR43" s="8"/>
      <c r="VUS43" s="41"/>
      <c r="VUT43" s="23"/>
      <c r="VUU43" s="24"/>
      <c r="VUV43" s="8"/>
      <c r="VUW43" s="25"/>
      <c r="VUX43" s="13"/>
      <c r="VUY43" s="14"/>
      <c r="VUZ43" s="33"/>
      <c r="VVA43" s="33"/>
      <c r="VVB43" s="34"/>
      <c r="VVC43" s="43"/>
      <c r="VVD43" s="43"/>
      <c r="VVE43" s="33"/>
      <c r="VVF43" s="39"/>
      <c r="VVG43" s="34"/>
      <c r="VVH43" s="47"/>
      <c r="VVI43" s="20"/>
      <c r="VVJ43" s="20"/>
      <c r="VVK43" s="47"/>
      <c r="VVL43" s="21"/>
      <c r="VVM43" s="8"/>
      <c r="VVN43" s="41"/>
      <c r="VVO43" s="23"/>
      <c r="VVP43" s="24"/>
      <c r="VVQ43" s="8"/>
      <c r="VVR43" s="25"/>
      <c r="VVS43" s="13"/>
      <c r="VVT43" s="14"/>
      <c r="VVU43" s="33"/>
      <c r="VVV43" s="33"/>
      <c r="VVW43" s="34"/>
      <c r="VVX43" s="43"/>
      <c r="VVY43" s="43"/>
      <c r="VVZ43" s="33"/>
      <c r="VWA43" s="39"/>
      <c r="VWB43" s="34"/>
      <c r="VWC43" s="47"/>
      <c r="VWD43" s="20"/>
      <c r="VWE43" s="20"/>
      <c r="VWF43" s="47"/>
      <c r="VWG43" s="21"/>
      <c r="VWH43" s="8"/>
      <c r="VWI43" s="41"/>
      <c r="VWJ43" s="23"/>
      <c r="VWK43" s="24"/>
      <c r="VWL43" s="8"/>
      <c r="VWM43" s="25"/>
      <c r="VWN43" s="13"/>
      <c r="VWO43" s="14"/>
      <c r="VWP43" s="33"/>
      <c r="VWQ43" s="33"/>
      <c r="VWR43" s="34"/>
      <c r="VWS43" s="43"/>
      <c r="VWT43" s="43"/>
      <c r="VWU43" s="33"/>
      <c r="VWV43" s="39"/>
      <c r="VWW43" s="34"/>
      <c r="VWX43" s="47"/>
      <c r="VWY43" s="20"/>
      <c r="VWZ43" s="20"/>
      <c r="VXA43" s="47"/>
      <c r="VXB43" s="21"/>
      <c r="VXC43" s="8"/>
      <c r="VXD43" s="41"/>
      <c r="VXE43" s="23"/>
      <c r="VXF43" s="24"/>
      <c r="VXG43" s="8"/>
      <c r="VXH43" s="25"/>
      <c r="VXI43" s="13"/>
      <c r="VXJ43" s="14"/>
      <c r="VXK43" s="33"/>
      <c r="VXL43" s="33"/>
      <c r="VXM43" s="34"/>
      <c r="VXN43" s="43"/>
      <c r="VXO43" s="43"/>
      <c r="VXP43" s="33"/>
      <c r="VXQ43" s="39"/>
      <c r="VXR43" s="34"/>
      <c r="VXS43" s="47"/>
      <c r="VXT43" s="20"/>
      <c r="VXU43" s="20"/>
      <c r="VXV43" s="47"/>
      <c r="VXW43" s="21"/>
      <c r="VXX43" s="8"/>
      <c r="VXY43" s="41"/>
      <c r="VXZ43" s="23"/>
      <c r="VYA43" s="24"/>
      <c r="VYB43" s="8"/>
      <c r="VYC43" s="25"/>
      <c r="VYD43" s="13"/>
      <c r="VYE43" s="14"/>
      <c r="VYF43" s="33"/>
      <c r="VYG43" s="33"/>
      <c r="VYH43" s="34"/>
      <c r="VYI43" s="43"/>
      <c r="VYJ43" s="43"/>
      <c r="VYK43" s="33"/>
      <c r="VYL43" s="39"/>
      <c r="VYM43" s="34"/>
      <c r="VYN43" s="47"/>
      <c r="VYO43" s="20"/>
      <c r="VYP43" s="20"/>
      <c r="VYQ43" s="47"/>
      <c r="VYR43" s="21"/>
      <c r="VYS43" s="8"/>
      <c r="VYT43" s="41"/>
      <c r="VYU43" s="23"/>
      <c r="VYV43" s="24"/>
      <c r="VYW43" s="8"/>
      <c r="VYX43" s="25"/>
      <c r="VYY43" s="13"/>
      <c r="VYZ43" s="14"/>
      <c r="VZA43" s="33"/>
      <c r="VZB43" s="33"/>
      <c r="VZC43" s="34"/>
      <c r="VZD43" s="43"/>
      <c r="VZE43" s="43"/>
      <c r="VZF43" s="33"/>
      <c r="VZG43" s="39"/>
      <c r="VZH43" s="34"/>
      <c r="VZI43" s="47"/>
      <c r="VZJ43" s="20"/>
      <c r="VZK43" s="20"/>
      <c r="VZL43" s="47"/>
      <c r="VZM43" s="21"/>
      <c r="VZN43" s="8"/>
      <c r="VZO43" s="41"/>
      <c r="VZP43" s="23"/>
      <c r="VZQ43" s="24"/>
      <c r="VZR43" s="8"/>
      <c r="VZS43" s="25"/>
      <c r="VZT43" s="13"/>
      <c r="VZU43" s="14"/>
      <c r="VZV43" s="33"/>
      <c r="VZW43" s="33"/>
      <c r="VZX43" s="34"/>
      <c r="VZY43" s="43"/>
      <c r="VZZ43" s="43"/>
      <c r="WAA43" s="33"/>
      <c r="WAB43" s="39"/>
      <c r="WAC43" s="34"/>
      <c r="WAD43" s="47"/>
      <c r="WAE43" s="20"/>
      <c r="WAF43" s="20"/>
      <c r="WAG43" s="47"/>
      <c r="WAH43" s="21"/>
      <c r="WAI43" s="8"/>
      <c r="WAJ43" s="41"/>
      <c r="WAK43" s="23"/>
      <c r="WAL43" s="24"/>
      <c r="WAM43" s="8"/>
      <c r="WAN43" s="25"/>
      <c r="WAO43" s="13"/>
      <c r="WAP43" s="14"/>
      <c r="WAQ43" s="33"/>
      <c r="WAR43" s="33"/>
      <c r="WAS43" s="34"/>
      <c r="WAT43" s="43"/>
      <c r="WAU43" s="43"/>
      <c r="WAV43" s="33"/>
      <c r="WAW43" s="39"/>
      <c r="WAX43" s="34"/>
      <c r="WAY43" s="47"/>
      <c r="WAZ43" s="20"/>
      <c r="WBA43" s="20"/>
      <c r="WBB43" s="47"/>
      <c r="WBC43" s="21"/>
      <c r="WBD43" s="8"/>
      <c r="WBE43" s="41"/>
      <c r="WBF43" s="23"/>
      <c r="WBG43" s="24"/>
      <c r="WBH43" s="8"/>
      <c r="WBI43" s="25"/>
      <c r="WBJ43" s="13"/>
      <c r="WBK43" s="14"/>
      <c r="WBL43" s="33"/>
      <c r="WBM43" s="33"/>
      <c r="WBN43" s="34"/>
      <c r="WBO43" s="43"/>
      <c r="WBP43" s="43"/>
      <c r="WBQ43" s="33"/>
      <c r="WBR43" s="39"/>
      <c r="WBS43" s="34"/>
      <c r="WBT43" s="47"/>
      <c r="WBU43" s="20"/>
      <c r="WBV43" s="20"/>
      <c r="WBW43" s="47"/>
      <c r="WBX43" s="21"/>
      <c r="WBY43" s="8"/>
      <c r="WBZ43" s="41"/>
      <c r="WCA43" s="23"/>
      <c r="WCB43" s="24"/>
      <c r="WCC43" s="8"/>
      <c r="WCD43" s="25"/>
      <c r="WCE43" s="13"/>
      <c r="WCF43" s="14"/>
      <c r="WCG43" s="33"/>
      <c r="WCH43" s="33"/>
      <c r="WCI43" s="34"/>
      <c r="WCJ43" s="43"/>
      <c r="WCK43" s="43"/>
      <c r="WCL43" s="33"/>
      <c r="WCM43" s="39"/>
      <c r="WCN43" s="34"/>
      <c r="WCO43" s="47"/>
      <c r="WCP43" s="20"/>
      <c r="WCQ43" s="20"/>
      <c r="WCR43" s="47"/>
      <c r="WCS43" s="21"/>
      <c r="WCT43" s="8"/>
      <c r="WCU43" s="41"/>
      <c r="WCV43" s="23"/>
      <c r="WCW43" s="24"/>
      <c r="WCX43" s="8"/>
      <c r="WCY43" s="25"/>
      <c r="WCZ43" s="13"/>
      <c r="WDA43" s="14"/>
      <c r="WDB43" s="33"/>
      <c r="WDC43" s="33"/>
      <c r="WDD43" s="34"/>
      <c r="WDE43" s="43"/>
      <c r="WDF43" s="43"/>
      <c r="WDG43" s="33"/>
      <c r="WDH43" s="39"/>
      <c r="WDI43" s="34"/>
      <c r="WDJ43" s="47"/>
      <c r="WDK43" s="20"/>
      <c r="WDL43" s="20"/>
      <c r="WDM43" s="47"/>
      <c r="WDN43" s="21"/>
      <c r="WDO43" s="8"/>
      <c r="WDP43" s="41"/>
      <c r="WDQ43" s="23"/>
      <c r="WDR43" s="24"/>
      <c r="WDS43" s="8"/>
      <c r="WDT43" s="25"/>
      <c r="WDU43" s="13"/>
      <c r="WDV43" s="14"/>
      <c r="WDW43" s="33"/>
      <c r="WDX43" s="33"/>
      <c r="WDY43" s="34"/>
      <c r="WDZ43" s="43"/>
      <c r="WEA43" s="43"/>
      <c r="WEB43" s="33"/>
      <c r="WEC43" s="39"/>
      <c r="WED43" s="34"/>
      <c r="WEE43" s="47"/>
      <c r="WEF43" s="20"/>
      <c r="WEG43" s="20"/>
      <c r="WEH43" s="47"/>
      <c r="WEI43" s="21"/>
      <c r="WEJ43" s="8"/>
      <c r="WEK43" s="41"/>
      <c r="WEL43" s="23"/>
      <c r="WEM43" s="24"/>
      <c r="WEN43" s="8"/>
      <c r="WEO43" s="25"/>
      <c r="WEP43" s="13"/>
      <c r="WEQ43" s="14"/>
      <c r="WER43" s="33"/>
      <c r="WES43" s="33"/>
      <c r="WET43" s="34"/>
      <c r="WEU43" s="43"/>
      <c r="WEV43" s="43"/>
      <c r="WEW43" s="33"/>
      <c r="WEX43" s="39"/>
      <c r="WEY43" s="34"/>
      <c r="WEZ43" s="47"/>
      <c r="WFA43" s="20"/>
      <c r="WFB43" s="20"/>
      <c r="WFC43" s="47"/>
      <c r="WFD43" s="21"/>
      <c r="WFE43" s="8"/>
      <c r="WFF43" s="41"/>
      <c r="WFG43" s="23"/>
      <c r="WFH43" s="24"/>
      <c r="WFI43" s="8"/>
      <c r="WFJ43" s="25"/>
      <c r="WFK43" s="13"/>
      <c r="WFL43" s="14"/>
      <c r="WFM43" s="33"/>
      <c r="WFN43" s="33"/>
      <c r="WFO43" s="34"/>
      <c r="WFP43" s="43"/>
      <c r="WFQ43" s="43"/>
      <c r="WFR43" s="33"/>
      <c r="WFS43" s="39"/>
      <c r="WFT43" s="34"/>
      <c r="WFU43" s="47"/>
      <c r="WFV43" s="20"/>
      <c r="WFW43" s="20"/>
      <c r="WFX43" s="47"/>
      <c r="WFY43" s="21"/>
      <c r="WFZ43" s="8"/>
      <c r="WGA43" s="41"/>
      <c r="WGB43" s="23"/>
      <c r="WGC43" s="24"/>
      <c r="WGD43" s="8"/>
      <c r="WGE43" s="25"/>
      <c r="WGF43" s="13"/>
      <c r="WGG43" s="14"/>
      <c r="WGH43" s="33"/>
      <c r="WGI43" s="33"/>
      <c r="WGJ43" s="34"/>
      <c r="WGK43" s="43"/>
      <c r="WGL43" s="43"/>
      <c r="WGM43" s="33"/>
      <c r="WGN43" s="39"/>
      <c r="WGO43" s="34"/>
      <c r="WGP43" s="47"/>
      <c r="WGQ43" s="20"/>
      <c r="WGR43" s="20"/>
      <c r="WGS43" s="47"/>
      <c r="WGT43" s="21"/>
      <c r="WGU43" s="8"/>
      <c r="WGV43" s="41"/>
      <c r="WGW43" s="23"/>
      <c r="WGX43" s="24"/>
      <c r="WGY43" s="8"/>
      <c r="WGZ43" s="25"/>
      <c r="WHA43" s="13"/>
      <c r="WHB43" s="14"/>
      <c r="WHC43" s="33"/>
      <c r="WHD43" s="33"/>
      <c r="WHE43" s="34"/>
      <c r="WHF43" s="43"/>
      <c r="WHG43" s="43"/>
      <c r="WHH43" s="33"/>
      <c r="WHI43" s="39"/>
      <c r="WHJ43" s="34"/>
      <c r="WHK43" s="47"/>
      <c r="WHL43" s="20"/>
      <c r="WHM43" s="20"/>
      <c r="WHN43" s="47"/>
      <c r="WHO43" s="21"/>
      <c r="WHP43" s="8"/>
      <c r="WHQ43" s="41"/>
      <c r="WHR43" s="23"/>
      <c r="WHS43" s="24"/>
      <c r="WHT43" s="8"/>
      <c r="WHU43" s="25"/>
      <c r="WHV43" s="13"/>
      <c r="WHW43" s="14"/>
      <c r="WHX43" s="33"/>
      <c r="WHY43" s="33"/>
      <c r="WHZ43" s="34"/>
      <c r="WIA43" s="43"/>
      <c r="WIB43" s="43"/>
      <c r="WIC43" s="33"/>
      <c r="WID43" s="39"/>
      <c r="WIE43" s="34"/>
      <c r="WIF43" s="47"/>
      <c r="WIG43" s="20"/>
      <c r="WIH43" s="20"/>
      <c r="WII43" s="47"/>
      <c r="WIJ43" s="21"/>
      <c r="WIK43" s="8"/>
      <c r="WIL43" s="41"/>
      <c r="WIM43" s="23"/>
      <c r="WIN43" s="24"/>
      <c r="WIO43" s="8"/>
      <c r="WIP43" s="25"/>
      <c r="WIQ43" s="13"/>
      <c r="WIR43" s="14"/>
      <c r="WIS43" s="33"/>
      <c r="WIT43" s="33"/>
      <c r="WIU43" s="34"/>
      <c r="WIV43" s="43"/>
      <c r="WIW43" s="43"/>
      <c r="WIX43" s="33"/>
      <c r="WIY43" s="39"/>
      <c r="WIZ43" s="34"/>
      <c r="WJA43" s="47"/>
      <c r="WJB43" s="20"/>
      <c r="WJC43" s="20"/>
      <c r="WJD43" s="47"/>
      <c r="WJE43" s="21"/>
      <c r="WJF43" s="8"/>
      <c r="WJG43" s="41"/>
      <c r="WJH43" s="23"/>
      <c r="WJI43" s="24"/>
      <c r="WJJ43" s="8"/>
      <c r="WJK43" s="25"/>
      <c r="WJL43" s="13"/>
      <c r="WJM43" s="14"/>
      <c r="WJN43" s="33"/>
      <c r="WJO43" s="33"/>
      <c r="WJP43" s="34"/>
      <c r="WJQ43" s="43"/>
      <c r="WJR43" s="43"/>
      <c r="WJS43" s="33"/>
      <c r="WJT43" s="39"/>
      <c r="WJU43" s="34"/>
      <c r="WJV43" s="47"/>
      <c r="WJW43" s="20"/>
      <c r="WJX43" s="20"/>
      <c r="WJY43" s="47"/>
      <c r="WJZ43" s="21"/>
      <c r="WKA43" s="8"/>
      <c r="WKB43" s="41"/>
      <c r="WKC43" s="23"/>
      <c r="WKD43" s="24"/>
      <c r="WKE43" s="8"/>
      <c r="WKF43" s="25"/>
      <c r="WKG43" s="13"/>
      <c r="WKH43" s="14"/>
      <c r="WKI43" s="33"/>
      <c r="WKJ43" s="33"/>
      <c r="WKK43" s="34"/>
      <c r="WKL43" s="43"/>
      <c r="WKM43" s="43"/>
      <c r="WKN43" s="33"/>
      <c r="WKO43" s="39"/>
      <c r="WKP43" s="34"/>
      <c r="WKQ43" s="47"/>
      <c r="WKR43" s="20"/>
      <c r="WKS43" s="20"/>
      <c r="WKT43" s="47"/>
      <c r="WKU43" s="21"/>
      <c r="WKV43" s="8"/>
      <c r="WKW43" s="41"/>
      <c r="WKX43" s="23"/>
      <c r="WKY43" s="24"/>
      <c r="WKZ43" s="8"/>
      <c r="WLA43" s="25"/>
      <c r="WLB43" s="13"/>
      <c r="WLC43" s="14"/>
      <c r="WLD43" s="33"/>
      <c r="WLE43" s="33"/>
      <c r="WLF43" s="34"/>
      <c r="WLG43" s="43"/>
      <c r="WLH43" s="43"/>
      <c r="WLI43" s="33"/>
      <c r="WLJ43" s="39"/>
      <c r="WLK43" s="34"/>
      <c r="WLL43" s="47"/>
      <c r="WLM43" s="20"/>
      <c r="WLN43" s="20"/>
      <c r="WLO43" s="47"/>
      <c r="WLP43" s="21"/>
      <c r="WLQ43" s="8"/>
      <c r="WLR43" s="41"/>
      <c r="WLS43" s="23"/>
      <c r="WLT43" s="24"/>
      <c r="WLU43" s="8"/>
      <c r="WLV43" s="25"/>
      <c r="WLW43" s="13"/>
      <c r="WLX43" s="14"/>
      <c r="WLY43" s="33"/>
      <c r="WLZ43" s="33"/>
      <c r="WMA43" s="34"/>
      <c r="WMB43" s="43"/>
      <c r="WMC43" s="43"/>
      <c r="WMD43" s="33"/>
      <c r="WME43" s="39"/>
      <c r="WMF43" s="34"/>
      <c r="WMG43" s="47"/>
      <c r="WMH43" s="20"/>
      <c r="WMI43" s="20"/>
      <c r="WMJ43" s="47"/>
      <c r="WMK43" s="21"/>
      <c r="WML43" s="8"/>
      <c r="WMM43" s="41"/>
      <c r="WMN43" s="23"/>
      <c r="WMO43" s="24"/>
      <c r="WMP43" s="8"/>
      <c r="WMQ43" s="25"/>
      <c r="WMR43" s="13"/>
      <c r="WMS43" s="14"/>
      <c r="WMT43" s="33"/>
      <c r="WMU43" s="33"/>
      <c r="WMV43" s="34"/>
      <c r="WMW43" s="43"/>
      <c r="WMX43" s="43"/>
      <c r="WMY43" s="33"/>
      <c r="WMZ43" s="39"/>
      <c r="WNA43" s="34"/>
      <c r="WNB43" s="47"/>
      <c r="WNC43" s="20"/>
      <c r="WND43" s="20"/>
      <c r="WNE43" s="47"/>
      <c r="WNF43" s="21"/>
      <c r="WNG43" s="8"/>
      <c r="WNH43" s="41"/>
      <c r="WNI43" s="23"/>
      <c r="WNJ43" s="24"/>
      <c r="WNK43" s="8"/>
      <c r="WNL43" s="25"/>
      <c r="WNM43" s="13"/>
      <c r="WNN43" s="14"/>
      <c r="WNO43" s="33"/>
      <c r="WNP43" s="33"/>
      <c r="WNQ43" s="34"/>
      <c r="WNR43" s="43"/>
      <c r="WNS43" s="43"/>
      <c r="WNT43" s="33"/>
      <c r="WNU43" s="39"/>
      <c r="WNV43" s="34"/>
      <c r="WNW43" s="47"/>
      <c r="WNX43" s="20"/>
      <c r="WNY43" s="20"/>
      <c r="WNZ43" s="47"/>
      <c r="WOA43" s="21"/>
      <c r="WOB43" s="8"/>
      <c r="WOC43" s="41"/>
      <c r="WOD43" s="23"/>
      <c r="WOE43" s="24"/>
      <c r="WOF43" s="8"/>
      <c r="WOG43" s="25"/>
      <c r="WOH43" s="13"/>
      <c r="WOI43" s="14"/>
      <c r="WOJ43" s="33"/>
      <c r="WOK43" s="33"/>
      <c r="WOL43" s="34"/>
      <c r="WOM43" s="43"/>
      <c r="WON43" s="43"/>
      <c r="WOO43" s="33"/>
      <c r="WOP43" s="39"/>
      <c r="WOQ43" s="34"/>
      <c r="WOR43" s="47"/>
      <c r="WOS43" s="20"/>
      <c r="WOT43" s="20"/>
      <c r="WOU43" s="47"/>
      <c r="WOV43" s="21"/>
      <c r="WOW43" s="8"/>
      <c r="WOX43" s="41"/>
      <c r="WOY43" s="23"/>
      <c r="WOZ43" s="24"/>
      <c r="WPA43" s="8"/>
      <c r="WPB43" s="25"/>
      <c r="WPC43" s="13"/>
      <c r="WPD43" s="14"/>
      <c r="WPE43" s="33"/>
      <c r="WPF43" s="33"/>
      <c r="WPG43" s="34"/>
      <c r="WPH43" s="43"/>
      <c r="WPI43" s="43"/>
      <c r="WPJ43" s="33"/>
      <c r="WPK43" s="39"/>
      <c r="WPL43" s="34"/>
      <c r="WPM43" s="47"/>
      <c r="WPN43" s="20"/>
      <c r="WPO43" s="20"/>
      <c r="WPP43" s="47"/>
      <c r="WPQ43" s="21"/>
      <c r="WPR43" s="8"/>
      <c r="WPS43" s="41"/>
      <c r="WPT43" s="23"/>
      <c r="WPU43" s="24"/>
      <c r="WPV43" s="8"/>
      <c r="WPW43" s="25"/>
      <c r="WPX43" s="13"/>
      <c r="WPY43" s="14"/>
      <c r="WPZ43" s="33"/>
      <c r="WQA43" s="33"/>
      <c r="WQB43" s="34"/>
      <c r="WQC43" s="43"/>
      <c r="WQD43" s="43"/>
      <c r="WQE43" s="33"/>
      <c r="WQF43" s="39"/>
      <c r="WQG43" s="34"/>
      <c r="WQH43" s="47"/>
      <c r="WQI43" s="20"/>
      <c r="WQJ43" s="20"/>
      <c r="WQK43" s="47"/>
      <c r="WQL43" s="21"/>
      <c r="WQM43" s="8"/>
      <c r="WQN43" s="41"/>
      <c r="WQO43" s="23"/>
      <c r="WQP43" s="24"/>
      <c r="WQQ43" s="8"/>
      <c r="WQR43" s="25"/>
      <c r="WQS43" s="13"/>
      <c r="WQT43" s="14"/>
      <c r="WQU43" s="33"/>
      <c r="WQV43" s="33"/>
      <c r="WQW43" s="34"/>
      <c r="WQX43" s="43"/>
      <c r="WQY43" s="43"/>
      <c r="WQZ43" s="33"/>
      <c r="WRA43" s="39"/>
      <c r="WRB43" s="34"/>
      <c r="WRC43" s="47"/>
      <c r="WRD43" s="20"/>
      <c r="WRE43" s="20"/>
      <c r="WRF43" s="47"/>
      <c r="WRG43" s="21"/>
      <c r="WRH43" s="8"/>
      <c r="WRI43" s="41"/>
      <c r="WRJ43" s="23"/>
      <c r="WRK43" s="24"/>
      <c r="WRL43" s="8"/>
      <c r="WRM43" s="25"/>
      <c r="WRN43" s="13"/>
      <c r="WRO43" s="14"/>
      <c r="WRP43" s="33"/>
      <c r="WRQ43" s="33"/>
      <c r="WRR43" s="34"/>
      <c r="WRS43" s="43"/>
      <c r="WRT43" s="43"/>
      <c r="WRU43" s="33"/>
      <c r="WRV43" s="39"/>
      <c r="WRW43" s="34"/>
      <c r="WRX43" s="47"/>
      <c r="WRY43" s="20"/>
      <c r="WRZ43" s="20"/>
      <c r="WSA43" s="47"/>
      <c r="WSB43" s="21"/>
      <c r="WSC43" s="8"/>
      <c r="WSD43" s="41"/>
      <c r="WSE43" s="23"/>
      <c r="WSF43" s="24"/>
      <c r="WSG43" s="8"/>
      <c r="WSH43" s="25"/>
      <c r="WSI43" s="13"/>
      <c r="WSJ43" s="14"/>
      <c r="WSK43" s="33"/>
      <c r="WSL43" s="33"/>
      <c r="WSM43" s="34"/>
      <c r="WSN43" s="43"/>
      <c r="WSO43" s="43"/>
      <c r="WSP43" s="33"/>
      <c r="WSQ43" s="39"/>
      <c r="WSR43" s="34"/>
      <c r="WSS43" s="47"/>
      <c r="WST43" s="20"/>
      <c r="WSU43" s="20"/>
      <c r="WSV43" s="47"/>
      <c r="WSW43" s="21"/>
      <c r="WSX43" s="8"/>
      <c r="WSY43" s="41"/>
      <c r="WSZ43" s="23"/>
      <c r="WTA43" s="24"/>
      <c r="WTB43" s="8"/>
      <c r="WTC43" s="25"/>
      <c r="WTD43" s="13"/>
      <c r="WTE43" s="14"/>
      <c r="WTF43" s="33"/>
      <c r="WTG43" s="33"/>
      <c r="WTH43" s="34"/>
      <c r="WTI43" s="43"/>
      <c r="WTJ43" s="43"/>
      <c r="WTK43" s="33"/>
      <c r="WTL43" s="39"/>
      <c r="WTM43" s="34"/>
      <c r="WTN43" s="47"/>
      <c r="WTO43" s="20"/>
      <c r="WTP43" s="20"/>
      <c r="WTQ43" s="47"/>
      <c r="WTR43" s="21"/>
      <c r="WTS43" s="8"/>
      <c r="WTT43" s="41"/>
      <c r="WTU43" s="23"/>
      <c r="WTV43" s="24"/>
      <c r="WTW43" s="8"/>
      <c r="WTX43" s="25"/>
      <c r="WTY43" s="13"/>
      <c r="WTZ43" s="14"/>
      <c r="WUA43" s="33"/>
      <c r="WUB43" s="33"/>
      <c r="WUC43" s="34"/>
      <c r="WUD43" s="43"/>
      <c r="WUE43" s="43"/>
      <c r="WUF43" s="33"/>
      <c r="WUG43" s="39"/>
      <c r="WUH43" s="34"/>
      <c r="WUI43" s="47"/>
      <c r="WUJ43" s="20"/>
      <c r="WUK43" s="20"/>
      <c r="WUL43" s="47"/>
      <c r="WUM43" s="21"/>
      <c r="WUN43" s="8"/>
      <c r="WUO43" s="41"/>
      <c r="WUP43" s="23"/>
      <c r="WUQ43" s="24"/>
      <c r="WUR43" s="8"/>
      <c r="WUS43" s="25"/>
      <c r="WUT43" s="13"/>
      <c r="WUU43" s="14"/>
      <c r="WUV43" s="33"/>
      <c r="WUW43" s="33"/>
      <c r="WUX43" s="34"/>
      <c r="WUY43" s="43"/>
      <c r="WUZ43" s="43"/>
      <c r="WVA43" s="33"/>
      <c r="WVB43" s="39"/>
      <c r="WVC43" s="34"/>
      <c r="WVD43" s="47"/>
      <c r="WVE43" s="20"/>
      <c r="WVF43" s="20"/>
      <c r="WVG43" s="47"/>
      <c r="WVH43" s="21"/>
      <c r="WVI43" s="8"/>
      <c r="WVJ43" s="41"/>
      <c r="WVK43" s="23"/>
      <c r="WVL43" s="24"/>
      <c r="WVM43" s="8"/>
      <c r="WVN43" s="25"/>
      <c r="WVO43" s="13"/>
      <c r="WVP43" s="14"/>
      <c r="WVQ43" s="33"/>
      <c r="WVR43" s="33"/>
      <c r="WVS43" s="34"/>
      <c r="WVT43" s="43"/>
      <c r="WVU43" s="43"/>
      <c r="WVV43" s="33"/>
      <c r="WVW43" s="39"/>
      <c r="WVX43" s="34"/>
      <c r="WVY43" s="47"/>
      <c r="WVZ43" s="20"/>
      <c r="WWA43" s="20"/>
      <c r="WWB43" s="47"/>
      <c r="WWC43" s="21"/>
      <c r="WWD43" s="8"/>
      <c r="WWE43" s="41"/>
      <c r="WWF43" s="23"/>
      <c r="WWG43" s="24"/>
      <c r="WWH43" s="8"/>
      <c r="WWI43" s="25"/>
      <c r="WWJ43" s="13"/>
      <c r="WWK43" s="14"/>
      <c r="WWL43" s="33"/>
      <c r="WWM43" s="33"/>
      <c r="WWN43" s="34"/>
      <c r="WWO43" s="43"/>
      <c r="WWP43" s="43"/>
      <c r="WWQ43" s="33"/>
      <c r="WWR43" s="39"/>
      <c r="WWS43" s="34"/>
      <c r="WWT43" s="47"/>
      <c r="WWU43" s="20"/>
      <c r="WWV43" s="20"/>
      <c r="WWW43" s="47"/>
      <c r="WWX43" s="21"/>
      <c r="WWY43" s="8"/>
      <c r="WWZ43" s="41"/>
      <c r="WXA43" s="23"/>
      <c r="WXB43" s="24"/>
      <c r="WXC43" s="8"/>
      <c r="WXD43" s="25"/>
      <c r="WXE43" s="13"/>
      <c r="WXF43" s="14"/>
      <c r="WXG43" s="33"/>
      <c r="WXH43" s="33"/>
      <c r="WXI43" s="34"/>
      <c r="WXJ43" s="43"/>
      <c r="WXK43" s="43"/>
      <c r="WXL43" s="33"/>
      <c r="WXM43" s="39"/>
      <c r="WXN43" s="34"/>
      <c r="WXO43" s="47"/>
      <c r="WXP43" s="20"/>
      <c r="WXQ43" s="20"/>
      <c r="WXR43" s="47"/>
      <c r="WXS43" s="21"/>
      <c r="WXT43" s="8"/>
      <c r="WXU43" s="41"/>
      <c r="WXV43" s="23"/>
      <c r="WXW43" s="24"/>
      <c r="WXX43" s="8"/>
      <c r="WXY43" s="25"/>
      <c r="WXZ43" s="13"/>
      <c r="WYA43" s="14"/>
      <c r="WYB43" s="33"/>
      <c r="WYC43" s="33"/>
      <c r="WYD43" s="34"/>
      <c r="WYE43" s="43"/>
      <c r="WYF43" s="43"/>
      <c r="WYG43" s="33"/>
      <c r="WYH43" s="39"/>
      <c r="WYI43" s="34"/>
      <c r="WYJ43" s="47"/>
      <c r="WYK43" s="20"/>
      <c r="WYL43" s="20"/>
      <c r="WYM43" s="47"/>
      <c r="WYN43" s="21"/>
      <c r="WYO43" s="8"/>
      <c r="WYP43" s="41"/>
      <c r="WYQ43" s="23"/>
      <c r="WYR43" s="24"/>
      <c r="WYS43" s="8"/>
      <c r="WYT43" s="25"/>
      <c r="WYU43" s="13"/>
      <c r="WYV43" s="14"/>
      <c r="WYW43" s="33"/>
      <c r="WYX43" s="33"/>
      <c r="WYY43" s="34"/>
      <c r="WYZ43" s="43"/>
      <c r="WZA43" s="43"/>
      <c r="WZB43" s="33"/>
      <c r="WZC43" s="39"/>
      <c r="WZD43" s="34"/>
      <c r="WZE43" s="47"/>
      <c r="WZF43" s="20"/>
      <c r="WZG43" s="20"/>
      <c r="WZH43" s="47"/>
      <c r="WZI43" s="21"/>
      <c r="WZJ43" s="8"/>
      <c r="WZK43" s="41"/>
      <c r="WZL43" s="23"/>
      <c r="WZM43" s="24"/>
      <c r="WZN43" s="8"/>
      <c r="WZO43" s="25"/>
      <c r="WZP43" s="13"/>
      <c r="WZQ43" s="14"/>
      <c r="WZR43" s="33"/>
      <c r="WZS43" s="33"/>
      <c r="WZT43" s="34"/>
      <c r="WZU43" s="43"/>
      <c r="WZV43" s="43"/>
      <c r="WZW43" s="33"/>
      <c r="WZX43" s="39"/>
      <c r="WZY43" s="34"/>
      <c r="WZZ43" s="47"/>
      <c r="XAA43" s="20"/>
      <c r="XAB43" s="20"/>
      <c r="XAC43" s="47"/>
      <c r="XAD43" s="21"/>
      <c r="XAE43" s="8"/>
      <c r="XAF43" s="41"/>
      <c r="XAG43" s="23"/>
      <c r="XAH43" s="24"/>
      <c r="XAI43" s="8"/>
      <c r="XAJ43" s="25"/>
      <c r="XAK43" s="13"/>
      <c r="XAL43" s="14"/>
      <c r="XAM43" s="33"/>
      <c r="XAN43" s="33"/>
      <c r="XAO43" s="34"/>
      <c r="XAP43" s="43"/>
      <c r="XAQ43" s="43"/>
      <c r="XAR43" s="33"/>
      <c r="XAS43" s="39"/>
      <c r="XAT43" s="34"/>
      <c r="XAU43" s="47"/>
      <c r="XAV43" s="20"/>
      <c r="XAW43" s="20"/>
      <c r="XAX43" s="47"/>
      <c r="XAY43" s="21"/>
      <c r="XAZ43" s="8"/>
      <c r="XBA43" s="41"/>
      <c r="XBB43" s="23"/>
      <c r="XBC43" s="24"/>
      <c r="XBD43" s="8"/>
      <c r="XBE43" s="25"/>
      <c r="XBF43" s="13"/>
      <c r="XBG43" s="14"/>
      <c r="XBH43" s="33"/>
      <c r="XBI43" s="33"/>
      <c r="XBJ43" s="34"/>
      <c r="XBK43" s="43"/>
      <c r="XBL43" s="43"/>
      <c r="XBM43" s="33"/>
      <c r="XBN43" s="39"/>
      <c r="XBO43" s="34"/>
      <c r="XBP43" s="47"/>
      <c r="XBQ43" s="20"/>
      <c r="XBR43" s="20"/>
      <c r="XBS43" s="47"/>
      <c r="XBT43" s="21"/>
      <c r="XBU43" s="8"/>
      <c r="XBV43" s="41"/>
      <c r="XBW43" s="23"/>
      <c r="XBX43" s="24"/>
      <c r="XBY43" s="8"/>
      <c r="XBZ43" s="25"/>
      <c r="XCA43" s="13"/>
      <c r="XCB43" s="14"/>
      <c r="XCC43" s="33"/>
      <c r="XCD43" s="33"/>
      <c r="XCE43" s="34"/>
      <c r="XCF43" s="43"/>
      <c r="XCG43" s="43"/>
      <c r="XCH43" s="33"/>
      <c r="XCI43" s="39"/>
      <c r="XCJ43" s="34"/>
      <c r="XCK43" s="47"/>
      <c r="XCL43" s="20"/>
      <c r="XCM43" s="20"/>
      <c r="XCN43" s="47"/>
      <c r="XCO43" s="21"/>
      <c r="XCP43" s="8"/>
      <c r="XCQ43" s="41"/>
      <c r="XCR43" s="23"/>
      <c r="XCS43" s="24"/>
      <c r="XCT43" s="8"/>
      <c r="XCU43" s="25"/>
      <c r="XCV43" s="13"/>
      <c r="XCW43" s="14"/>
      <c r="XCX43" s="33"/>
      <c r="XCY43" s="33"/>
      <c r="XCZ43" s="34"/>
      <c r="XDA43" s="43"/>
      <c r="XDB43" s="43"/>
      <c r="XDC43" s="33"/>
      <c r="XDD43" s="39"/>
      <c r="XDE43" s="34"/>
      <c r="XDF43" s="47"/>
      <c r="XDG43" s="20"/>
      <c r="XDH43" s="20"/>
      <c r="XDI43" s="47"/>
      <c r="XDJ43" s="21"/>
      <c r="XDK43" s="8"/>
      <c r="XDL43" s="41"/>
      <c r="XDM43" s="23"/>
      <c r="XDN43" s="24"/>
      <c r="XDO43" s="8"/>
      <c r="XDP43" s="25"/>
      <c r="XDQ43" s="13"/>
      <c r="XDR43" s="14"/>
      <c r="XDS43" s="33"/>
      <c r="XDT43" s="33"/>
      <c r="XDU43" s="34"/>
      <c r="XDV43" s="43"/>
      <c r="XDW43" s="43"/>
      <c r="XDX43" s="33"/>
      <c r="XDY43" s="39"/>
      <c r="XDZ43" s="34"/>
      <c r="XEA43" s="47"/>
      <c r="XEB43" s="20"/>
      <c r="XEC43" s="20"/>
      <c r="XED43" s="47"/>
      <c r="XEE43" s="21"/>
      <c r="XEF43" s="8"/>
      <c r="XEG43" s="41"/>
      <c r="XEH43" s="23"/>
      <c r="XEI43" s="24"/>
      <c r="XEJ43" s="8"/>
      <c r="XEK43" s="25"/>
      <c r="XEL43" s="13"/>
      <c r="XEM43" s="14"/>
      <c r="XEN43" s="33"/>
      <c r="XEO43" s="33"/>
      <c r="XEP43" s="34"/>
      <c r="XEQ43" s="43"/>
      <c r="XER43" s="43"/>
      <c r="XES43" s="33"/>
      <c r="XET43" s="39"/>
      <c r="XEU43" s="34"/>
      <c r="XEV43" s="47"/>
      <c r="XEW43" s="20"/>
      <c r="XEX43" s="20"/>
      <c r="XEY43" s="47"/>
      <c r="XEZ43" s="21"/>
      <c r="XFA43" s="8"/>
      <c r="XFB43" s="41"/>
      <c r="XFC43" s="23"/>
      <c r="XFD43" s="24"/>
    </row>
    <row r="44" spans="1:16384" s="39" customFormat="1" ht="57.75" customHeight="1" x14ac:dyDescent="0.2">
      <c r="A44" s="69" t="s">
        <v>50</v>
      </c>
      <c r="B44" s="41"/>
      <c r="C44" s="23" t="s">
        <v>36</v>
      </c>
      <c r="D44" s="24" t="s">
        <v>35</v>
      </c>
      <c r="E44" s="8" t="s">
        <v>554</v>
      </c>
      <c r="F44" s="25" t="s">
        <v>20</v>
      </c>
      <c r="G44" s="13"/>
      <c r="H44" s="14"/>
      <c r="I44" s="33" t="s">
        <v>115</v>
      </c>
      <c r="J44" s="33"/>
      <c r="K44" s="34" t="s">
        <v>51</v>
      </c>
      <c r="L44" s="43"/>
      <c r="M44" s="43"/>
      <c r="N44" s="33" t="s">
        <v>115</v>
      </c>
      <c r="P44" s="34" t="s">
        <v>51</v>
      </c>
      <c r="Q44" s="47">
        <v>295.08</v>
      </c>
      <c r="R44" s="42">
        <v>43465</v>
      </c>
      <c r="S44" s="42">
        <v>43465</v>
      </c>
      <c r="T44" s="47">
        <v>295.08</v>
      </c>
      <c r="U44" s="21">
        <v>2018</v>
      </c>
      <c r="V44" s="8"/>
      <c r="W44" s="41"/>
      <c r="X44" s="23"/>
      <c r="Y44" s="24"/>
      <c r="Z44" s="8"/>
      <c r="AA44" s="25"/>
      <c r="AB44" s="13"/>
      <c r="AC44" s="14"/>
      <c r="AD44" s="33"/>
      <c r="AE44" s="33"/>
      <c r="AF44" s="34"/>
      <c r="AG44" s="43"/>
      <c r="AH44" s="43"/>
      <c r="AI44" s="33"/>
      <c r="AK44" s="34"/>
      <c r="AL44" s="47"/>
      <c r="AM44" s="20"/>
      <c r="AN44" s="20"/>
      <c r="AO44" s="47"/>
      <c r="AP44" s="21"/>
      <c r="AQ44" s="8"/>
      <c r="AR44" s="41"/>
      <c r="AS44" s="23"/>
      <c r="AT44" s="24"/>
      <c r="AU44" s="8"/>
      <c r="AV44" s="25"/>
      <c r="AW44" s="13"/>
      <c r="AX44" s="14"/>
      <c r="AY44" s="33"/>
      <c r="AZ44" s="33"/>
      <c r="BA44" s="34"/>
      <c r="BB44" s="43"/>
      <c r="BC44" s="43"/>
      <c r="BD44" s="33"/>
      <c r="BF44" s="34"/>
      <c r="BG44" s="47"/>
      <c r="BH44" s="20"/>
      <c r="BI44" s="20"/>
      <c r="BJ44" s="47"/>
      <c r="BK44" s="21"/>
      <c r="BL44" s="8"/>
      <c r="BM44" s="41"/>
      <c r="BN44" s="23"/>
      <c r="BO44" s="24"/>
      <c r="BP44" s="8"/>
      <c r="BQ44" s="25"/>
      <c r="BR44" s="13"/>
      <c r="BS44" s="14"/>
      <c r="BT44" s="33"/>
      <c r="BU44" s="33"/>
      <c r="BV44" s="34"/>
      <c r="BW44" s="43"/>
      <c r="BX44" s="43"/>
      <c r="BY44" s="33"/>
      <c r="CA44" s="34"/>
      <c r="CB44" s="47"/>
      <c r="CC44" s="20"/>
      <c r="CD44" s="20"/>
      <c r="CE44" s="47"/>
      <c r="CF44" s="21"/>
      <c r="CG44" s="8"/>
      <c r="CH44" s="41"/>
      <c r="CI44" s="23"/>
      <c r="CJ44" s="24"/>
      <c r="CK44" s="8"/>
      <c r="CL44" s="25"/>
      <c r="CM44" s="13"/>
      <c r="CN44" s="14"/>
      <c r="CO44" s="33"/>
      <c r="CP44" s="33"/>
      <c r="CQ44" s="34"/>
      <c r="CR44" s="43"/>
      <c r="CS44" s="43"/>
      <c r="CT44" s="33"/>
      <c r="CV44" s="34"/>
      <c r="CW44" s="47"/>
      <c r="CX44" s="20"/>
      <c r="CY44" s="20"/>
      <c r="CZ44" s="47"/>
      <c r="DA44" s="21"/>
      <c r="DB44" s="8"/>
      <c r="DC44" s="41"/>
      <c r="DD44" s="23"/>
      <c r="DE44" s="24"/>
      <c r="DF44" s="8"/>
      <c r="DG44" s="25"/>
      <c r="DH44" s="13"/>
      <c r="DI44" s="14"/>
      <c r="DJ44" s="33"/>
      <c r="DK44" s="33"/>
      <c r="DL44" s="34"/>
      <c r="DM44" s="43"/>
      <c r="DN44" s="43"/>
      <c r="DO44" s="33"/>
      <c r="DQ44" s="34"/>
      <c r="DR44" s="47"/>
      <c r="DS44" s="20"/>
      <c r="DT44" s="20"/>
      <c r="DU44" s="47"/>
      <c r="DV44" s="21"/>
      <c r="DW44" s="8"/>
      <c r="DX44" s="41"/>
      <c r="DY44" s="23"/>
      <c r="DZ44" s="24"/>
      <c r="EA44" s="8"/>
      <c r="EB44" s="25"/>
      <c r="EC44" s="13"/>
      <c r="ED44" s="14"/>
      <c r="EE44" s="33"/>
      <c r="EF44" s="33"/>
      <c r="EG44" s="34"/>
      <c r="EH44" s="43"/>
      <c r="EI44" s="43"/>
      <c r="EJ44" s="33"/>
      <c r="EL44" s="34"/>
      <c r="EM44" s="47"/>
      <c r="EN44" s="20"/>
      <c r="EO44" s="20"/>
      <c r="EP44" s="47"/>
      <c r="EQ44" s="21"/>
      <c r="ER44" s="8"/>
      <c r="ES44" s="41"/>
      <c r="ET44" s="23"/>
      <c r="EU44" s="24"/>
      <c r="EV44" s="8"/>
      <c r="EW44" s="25"/>
      <c r="EX44" s="13"/>
      <c r="EY44" s="14"/>
      <c r="EZ44" s="33"/>
      <c r="FA44" s="33"/>
      <c r="FB44" s="34"/>
      <c r="FC44" s="43"/>
      <c r="FD44" s="43"/>
      <c r="FE44" s="33"/>
      <c r="FG44" s="34"/>
      <c r="FH44" s="47"/>
      <c r="FI44" s="20"/>
      <c r="FJ44" s="20"/>
      <c r="FK44" s="47"/>
      <c r="FL44" s="21"/>
      <c r="FM44" s="8"/>
      <c r="FN44" s="41"/>
      <c r="FO44" s="23"/>
      <c r="FP44" s="24"/>
      <c r="FQ44" s="8"/>
      <c r="FR44" s="25"/>
      <c r="FS44" s="13"/>
      <c r="FT44" s="14"/>
      <c r="FU44" s="33"/>
      <c r="FV44" s="33"/>
      <c r="FW44" s="34"/>
      <c r="FX44" s="43"/>
      <c r="FY44" s="43"/>
      <c r="FZ44" s="33"/>
      <c r="GB44" s="34"/>
      <c r="GC44" s="47"/>
      <c r="GD44" s="20"/>
      <c r="GE44" s="20"/>
      <c r="GF44" s="47"/>
      <c r="GG44" s="21"/>
      <c r="GH44" s="8"/>
      <c r="GI44" s="41"/>
      <c r="GJ44" s="23"/>
      <c r="GK44" s="24"/>
      <c r="GL44" s="8"/>
      <c r="GM44" s="25"/>
      <c r="GN44" s="13"/>
      <c r="GO44" s="14"/>
      <c r="GP44" s="33"/>
      <c r="GQ44" s="33"/>
      <c r="GR44" s="34"/>
      <c r="GS44" s="43"/>
      <c r="GT44" s="43"/>
      <c r="GU44" s="33"/>
      <c r="GW44" s="34"/>
      <c r="GX44" s="47"/>
      <c r="GY44" s="20"/>
      <c r="GZ44" s="20"/>
      <c r="HA44" s="47"/>
      <c r="HB44" s="21"/>
      <c r="HC44" s="8"/>
      <c r="HD44" s="41"/>
      <c r="HE44" s="23"/>
      <c r="HF44" s="24"/>
      <c r="HG44" s="8"/>
      <c r="HH44" s="25"/>
      <c r="HI44" s="13"/>
      <c r="HJ44" s="14"/>
      <c r="HK44" s="33"/>
      <c r="HL44" s="33"/>
      <c r="HM44" s="34"/>
      <c r="HN44" s="43"/>
      <c r="HO44" s="43"/>
      <c r="HP44" s="33"/>
      <c r="HR44" s="34"/>
      <c r="HS44" s="47"/>
      <c r="HT44" s="20"/>
      <c r="HU44" s="20"/>
      <c r="HV44" s="47"/>
      <c r="HW44" s="21"/>
      <c r="HX44" s="8"/>
      <c r="HY44" s="41"/>
      <c r="HZ44" s="23"/>
      <c r="IA44" s="24"/>
      <c r="IB44" s="8"/>
      <c r="IC44" s="25"/>
      <c r="ID44" s="13"/>
      <c r="IE44" s="14"/>
      <c r="IF44" s="33"/>
      <c r="IG44" s="33"/>
      <c r="IH44" s="34"/>
      <c r="II44" s="43"/>
      <c r="IJ44" s="43"/>
      <c r="IK44" s="33"/>
      <c r="IM44" s="34"/>
      <c r="IN44" s="47"/>
      <c r="IO44" s="20"/>
      <c r="IP44" s="20"/>
      <c r="IQ44" s="47"/>
      <c r="IR44" s="21"/>
      <c r="IS44" s="8"/>
      <c r="IT44" s="41"/>
      <c r="IU44" s="23"/>
      <c r="IV44" s="24"/>
      <c r="IW44" s="8"/>
      <c r="IX44" s="25"/>
      <c r="IY44" s="13"/>
      <c r="IZ44" s="14"/>
      <c r="JA44" s="33"/>
      <c r="JB44" s="33"/>
      <c r="JC44" s="34"/>
      <c r="JD44" s="43"/>
      <c r="JE44" s="43"/>
      <c r="JF44" s="33"/>
      <c r="JH44" s="34"/>
      <c r="JI44" s="47"/>
      <c r="JJ44" s="20"/>
      <c r="JK44" s="20"/>
      <c r="JL44" s="47"/>
      <c r="JM44" s="21"/>
      <c r="JN44" s="8"/>
      <c r="JO44" s="41"/>
      <c r="JP44" s="23"/>
      <c r="JQ44" s="24"/>
      <c r="JR44" s="8"/>
      <c r="JS44" s="25"/>
      <c r="JT44" s="13"/>
      <c r="JU44" s="14"/>
      <c r="JV44" s="33"/>
      <c r="JW44" s="33"/>
      <c r="JX44" s="34"/>
      <c r="JY44" s="43"/>
      <c r="JZ44" s="43"/>
      <c r="KA44" s="33"/>
      <c r="KC44" s="34"/>
      <c r="KD44" s="47"/>
      <c r="KE44" s="20"/>
      <c r="KF44" s="20"/>
      <c r="KG44" s="47"/>
      <c r="KH44" s="21"/>
      <c r="KI44" s="8"/>
      <c r="KJ44" s="41"/>
      <c r="KK44" s="23"/>
      <c r="KL44" s="24"/>
      <c r="KM44" s="8"/>
      <c r="KN44" s="25"/>
      <c r="KO44" s="13"/>
      <c r="KP44" s="14"/>
      <c r="KQ44" s="33"/>
      <c r="KR44" s="33"/>
      <c r="KS44" s="34"/>
      <c r="KT44" s="43"/>
      <c r="KU44" s="43"/>
      <c r="KV44" s="33"/>
      <c r="KX44" s="34"/>
      <c r="KY44" s="47"/>
      <c r="KZ44" s="20"/>
      <c r="LA44" s="20"/>
      <c r="LB44" s="47"/>
      <c r="LC44" s="21"/>
      <c r="LD44" s="8"/>
      <c r="LE44" s="41"/>
      <c r="LF44" s="23"/>
      <c r="LG44" s="24"/>
      <c r="LH44" s="8"/>
      <c r="LI44" s="25"/>
      <c r="LJ44" s="13"/>
      <c r="LK44" s="14"/>
      <c r="LL44" s="33"/>
      <c r="LM44" s="33"/>
      <c r="LN44" s="34"/>
      <c r="LO44" s="43"/>
      <c r="LP44" s="43"/>
      <c r="LQ44" s="33"/>
      <c r="LS44" s="34"/>
      <c r="LT44" s="47"/>
      <c r="LU44" s="20"/>
      <c r="LV44" s="20"/>
      <c r="LW44" s="47"/>
      <c r="LX44" s="21"/>
      <c r="LY44" s="8"/>
      <c r="LZ44" s="41"/>
      <c r="MA44" s="23"/>
      <c r="MB44" s="24"/>
      <c r="MC44" s="8"/>
      <c r="MD44" s="25"/>
      <c r="ME44" s="13"/>
      <c r="MF44" s="14"/>
      <c r="MG44" s="33"/>
      <c r="MH44" s="33"/>
      <c r="MI44" s="34"/>
      <c r="MJ44" s="43"/>
      <c r="MK44" s="43"/>
      <c r="ML44" s="33"/>
      <c r="MN44" s="34"/>
      <c r="MO44" s="47"/>
      <c r="MP44" s="20"/>
      <c r="MQ44" s="20"/>
      <c r="MR44" s="47"/>
      <c r="MS44" s="21"/>
      <c r="MT44" s="8"/>
      <c r="MU44" s="41"/>
      <c r="MV44" s="23"/>
      <c r="MW44" s="24"/>
      <c r="MX44" s="8"/>
      <c r="MY44" s="25"/>
      <c r="MZ44" s="13"/>
      <c r="NA44" s="14"/>
      <c r="NB44" s="33"/>
      <c r="NC44" s="33"/>
      <c r="ND44" s="34"/>
      <c r="NE44" s="43"/>
      <c r="NF44" s="43"/>
      <c r="NG44" s="33"/>
      <c r="NI44" s="34"/>
      <c r="NJ44" s="47"/>
      <c r="NK44" s="20"/>
      <c r="NL44" s="20"/>
      <c r="NM44" s="47"/>
      <c r="NN44" s="21"/>
      <c r="NO44" s="8"/>
      <c r="NP44" s="41"/>
      <c r="NQ44" s="23"/>
      <c r="NR44" s="24"/>
      <c r="NS44" s="8"/>
      <c r="NT44" s="25"/>
      <c r="NU44" s="13"/>
      <c r="NV44" s="14"/>
      <c r="NW44" s="33"/>
      <c r="NX44" s="33"/>
      <c r="NY44" s="34"/>
      <c r="NZ44" s="43"/>
      <c r="OA44" s="43"/>
      <c r="OB44" s="33"/>
      <c r="OD44" s="34"/>
      <c r="OE44" s="47"/>
      <c r="OF44" s="20"/>
      <c r="OG44" s="20"/>
      <c r="OH44" s="47"/>
      <c r="OI44" s="21"/>
      <c r="OJ44" s="8"/>
      <c r="OK44" s="41"/>
      <c r="OL44" s="23"/>
      <c r="OM44" s="24"/>
      <c r="ON44" s="8"/>
      <c r="OO44" s="25"/>
      <c r="OP44" s="13"/>
      <c r="OQ44" s="14"/>
      <c r="OR44" s="33"/>
      <c r="OS44" s="33"/>
      <c r="OT44" s="34"/>
      <c r="OU44" s="43"/>
      <c r="OV44" s="43"/>
      <c r="OW44" s="33"/>
      <c r="OY44" s="34"/>
      <c r="OZ44" s="47"/>
      <c r="PA44" s="20"/>
      <c r="PB44" s="20"/>
      <c r="PC44" s="47"/>
      <c r="PD44" s="21"/>
      <c r="PE44" s="8"/>
      <c r="PF44" s="41"/>
      <c r="PG44" s="23"/>
      <c r="PH44" s="24"/>
      <c r="PI44" s="8"/>
      <c r="PJ44" s="25"/>
      <c r="PK44" s="13"/>
      <c r="PL44" s="14"/>
      <c r="PM44" s="33"/>
      <c r="PN44" s="33"/>
      <c r="PO44" s="34"/>
      <c r="PP44" s="43"/>
      <c r="PQ44" s="43"/>
      <c r="PR44" s="33"/>
      <c r="PT44" s="34"/>
      <c r="PU44" s="47"/>
      <c r="PV44" s="20"/>
      <c r="PW44" s="20"/>
      <c r="PX44" s="47"/>
      <c r="PY44" s="21"/>
      <c r="PZ44" s="8"/>
      <c r="QA44" s="41"/>
      <c r="QB44" s="23"/>
      <c r="QC44" s="24"/>
      <c r="QD44" s="8"/>
      <c r="QE44" s="25"/>
      <c r="QF44" s="13"/>
      <c r="QG44" s="14"/>
      <c r="QH44" s="33"/>
      <c r="QI44" s="33"/>
      <c r="QJ44" s="34"/>
      <c r="QK44" s="43"/>
      <c r="QL44" s="43"/>
      <c r="QM44" s="33"/>
      <c r="QO44" s="34"/>
      <c r="QP44" s="47"/>
      <c r="QQ44" s="20"/>
      <c r="QR44" s="20"/>
      <c r="QS44" s="47"/>
      <c r="QT44" s="21"/>
      <c r="QU44" s="8"/>
      <c r="QV44" s="41"/>
      <c r="QW44" s="23"/>
      <c r="QX44" s="24"/>
      <c r="QY44" s="8"/>
      <c r="QZ44" s="25"/>
      <c r="RA44" s="13"/>
      <c r="RB44" s="14"/>
      <c r="RC44" s="33"/>
      <c r="RD44" s="33"/>
      <c r="RE44" s="34"/>
      <c r="RF44" s="43"/>
      <c r="RG44" s="43"/>
      <c r="RH44" s="33"/>
      <c r="RJ44" s="34"/>
      <c r="RK44" s="47"/>
      <c r="RL44" s="20"/>
      <c r="RM44" s="20"/>
      <c r="RN44" s="47"/>
      <c r="RO44" s="21"/>
      <c r="RP44" s="8"/>
      <c r="RQ44" s="41"/>
      <c r="RR44" s="23"/>
      <c r="RS44" s="24"/>
      <c r="RT44" s="8"/>
      <c r="RU44" s="25"/>
      <c r="RV44" s="13"/>
      <c r="RW44" s="14"/>
      <c r="RX44" s="33"/>
      <c r="RY44" s="33"/>
      <c r="RZ44" s="34"/>
      <c r="SA44" s="43"/>
      <c r="SB44" s="43"/>
      <c r="SC44" s="33"/>
      <c r="SE44" s="34"/>
      <c r="SF44" s="47"/>
      <c r="SG44" s="20"/>
      <c r="SH44" s="20"/>
      <c r="SI44" s="47"/>
      <c r="SJ44" s="21"/>
      <c r="SK44" s="8"/>
      <c r="SL44" s="41"/>
      <c r="SM44" s="23"/>
      <c r="SN44" s="24"/>
      <c r="SO44" s="8"/>
      <c r="SP44" s="25"/>
      <c r="SQ44" s="13"/>
      <c r="SR44" s="14"/>
      <c r="SS44" s="33"/>
      <c r="ST44" s="33"/>
      <c r="SU44" s="34"/>
      <c r="SV44" s="43"/>
      <c r="SW44" s="43"/>
      <c r="SX44" s="33"/>
      <c r="SZ44" s="34"/>
      <c r="TA44" s="47"/>
      <c r="TB44" s="20"/>
      <c r="TC44" s="20"/>
      <c r="TD44" s="47"/>
      <c r="TE44" s="21"/>
      <c r="TF44" s="8"/>
      <c r="TG44" s="41"/>
      <c r="TH44" s="23"/>
      <c r="TI44" s="24"/>
      <c r="TJ44" s="8"/>
      <c r="TK44" s="25"/>
      <c r="TL44" s="13"/>
      <c r="TM44" s="14"/>
      <c r="TN44" s="33"/>
      <c r="TO44" s="33"/>
      <c r="TP44" s="34"/>
      <c r="TQ44" s="43"/>
      <c r="TR44" s="43"/>
      <c r="TS44" s="33"/>
      <c r="TU44" s="34"/>
      <c r="TV44" s="47"/>
      <c r="TW44" s="20"/>
      <c r="TX44" s="20"/>
      <c r="TY44" s="47"/>
      <c r="TZ44" s="21"/>
      <c r="UA44" s="8"/>
      <c r="UB44" s="41"/>
      <c r="UC44" s="23"/>
      <c r="UD44" s="24"/>
      <c r="UE44" s="8"/>
      <c r="UF44" s="25"/>
      <c r="UG44" s="13"/>
      <c r="UH44" s="14"/>
      <c r="UI44" s="33"/>
      <c r="UJ44" s="33"/>
      <c r="UK44" s="34"/>
      <c r="UL44" s="43"/>
      <c r="UM44" s="43"/>
      <c r="UN44" s="33"/>
      <c r="UP44" s="34"/>
      <c r="UQ44" s="47"/>
      <c r="UR44" s="20"/>
      <c r="US44" s="20"/>
      <c r="UT44" s="47"/>
      <c r="UU44" s="21"/>
      <c r="UV44" s="8"/>
      <c r="UW44" s="41"/>
      <c r="UX44" s="23"/>
      <c r="UY44" s="24"/>
      <c r="UZ44" s="8"/>
      <c r="VA44" s="25"/>
      <c r="VB44" s="13"/>
      <c r="VC44" s="14"/>
      <c r="VD44" s="33"/>
      <c r="VE44" s="33"/>
      <c r="VF44" s="34"/>
      <c r="VG44" s="43"/>
      <c r="VH44" s="43"/>
      <c r="VI44" s="33"/>
      <c r="VK44" s="34"/>
      <c r="VL44" s="47"/>
      <c r="VM44" s="20"/>
      <c r="VN44" s="20"/>
      <c r="VO44" s="47"/>
      <c r="VP44" s="21"/>
      <c r="VQ44" s="8"/>
      <c r="VR44" s="41"/>
      <c r="VS44" s="23"/>
      <c r="VT44" s="24"/>
      <c r="VU44" s="8"/>
      <c r="VV44" s="25"/>
      <c r="VW44" s="13"/>
      <c r="VX44" s="14"/>
      <c r="VY44" s="33"/>
      <c r="VZ44" s="33"/>
      <c r="WA44" s="34"/>
      <c r="WB44" s="43"/>
      <c r="WC44" s="43"/>
      <c r="WD44" s="33"/>
      <c r="WF44" s="34"/>
      <c r="WG44" s="47"/>
      <c r="WH44" s="20"/>
      <c r="WI44" s="20"/>
      <c r="WJ44" s="47"/>
      <c r="WK44" s="21"/>
      <c r="WL44" s="8"/>
      <c r="WM44" s="41"/>
      <c r="WN44" s="23"/>
      <c r="WO44" s="24"/>
      <c r="WP44" s="8"/>
      <c r="WQ44" s="25"/>
      <c r="WR44" s="13"/>
      <c r="WS44" s="14"/>
      <c r="WT44" s="33"/>
      <c r="WU44" s="33"/>
      <c r="WV44" s="34"/>
      <c r="WW44" s="43"/>
      <c r="WX44" s="43"/>
      <c r="WY44" s="33"/>
      <c r="XA44" s="34"/>
      <c r="XB44" s="47"/>
      <c r="XC44" s="20"/>
      <c r="XD44" s="20"/>
      <c r="XE44" s="47"/>
      <c r="XF44" s="21"/>
      <c r="XG44" s="8"/>
      <c r="XH44" s="41"/>
      <c r="XI44" s="23"/>
      <c r="XJ44" s="24"/>
      <c r="XK44" s="8"/>
      <c r="XL44" s="25"/>
      <c r="XM44" s="13"/>
      <c r="XN44" s="14"/>
      <c r="XO44" s="33"/>
      <c r="XP44" s="33"/>
      <c r="XQ44" s="34"/>
      <c r="XR44" s="43"/>
      <c r="XS44" s="43"/>
      <c r="XT44" s="33"/>
      <c r="XV44" s="34"/>
      <c r="XW44" s="47"/>
      <c r="XX44" s="20"/>
      <c r="XY44" s="20"/>
      <c r="XZ44" s="47"/>
      <c r="YA44" s="21"/>
      <c r="YB44" s="8"/>
      <c r="YC44" s="41"/>
      <c r="YD44" s="23"/>
      <c r="YE44" s="24"/>
      <c r="YF44" s="8"/>
      <c r="YG44" s="25"/>
      <c r="YH44" s="13"/>
      <c r="YI44" s="14"/>
      <c r="YJ44" s="33"/>
      <c r="YK44" s="33"/>
      <c r="YL44" s="34"/>
      <c r="YM44" s="43"/>
      <c r="YN44" s="43"/>
      <c r="YO44" s="33"/>
      <c r="YQ44" s="34"/>
      <c r="YR44" s="47"/>
      <c r="YS44" s="20"/>
      <c r="YT44" s="20"/>
      <c r="YU44" s="47"/>
      <c r="YV44" s="21"/>
      <c r="YW44" s="8"/>
      <c r="YX44" s="41"/>
      <c r="YY44" s="23"/>
      <c r="YZ44" s="24"/>
      <c r="ZA44" s="8"/>
      <c r="ZB44" s="25"/>
      <c r="ZC44" s="13"/>
      <c r="ZD44" s="14"/>
      <c r="ZE44" s="33"/>
      <c r="ZF44" s="33"/>
      <c r="ZG44" s="34"/>
      <c r="ZH44" s="43"/>
      <c r="ZI44" s="43"/>
      <c r="ZJ44" s="33"/>
      <c r="ZL44" s="34"/>
      <c r="ZM44" s="47"/>
      <c r="ZN44" s="20"/>
      <c r="ZO44" s="20"/>
      <c r="ZP44" s="47"/>
      <c r="ZQ44" s="21"/>
      <c r="ZR44" s="8"/>
      <c r="ZS44" s="41"/>
      <c r="ZT44" s="23"/>
      <c r="ZU44" s="24"/>
      <c r="ZV44" s="8"/>
      <c r="ZW44" s="25"/>
      <c r="ZX44" s="13"/>
      <c r="ZY44" s="14"/>
      <c r="ZZ44" s="33"/>
      <c r="AAA44" s="33"/>
      <c r="AAB44" s="34"/>
      <c r="AAC44" s="43"/>
      <c r="AAD44" s="43"/>
      <c r="AAE44" s="33"/>
      <c r="AAG44" s="34"/>
      <c r="AAH44" s="47"/>
      <c r="AAI44" s="20"/>
      <c r="AAJ44" s="20"/>
      <c r="AAK44" s="47"/>
      <c r="AAL44" s="21"/>
      <c r="AAM44" s="8"/>
      <c r="AAN44" s="41"/>
      <c r="AAO44" s="23"/>
      <c r="AAP44" s="24"/>
      <c r="AAQ44" s="8"/>
      <c r="AAR44" s="25"/>
      <c r="AAS44" s="13"/>
      <c r="AAT44" s="14"/>
      <c r="AAU44" s="33"/>
      <c r="AAV44" s="33"/>
      <c r="AAW44" s="34"/>
      <c r="AAX44" s="43"/>
      <c r="AAY44" s="43"/>
      <c r="AAZ44" s="33"/>
      <c r="ABB44" s="34"/>
      <c r="ABC44" s="47"/>
      <c r="ABD44" s="20"/>
      <c r="ABE44" s="20"/>
      <c r="ABF44" s="47"/>
      <c r="ABG44" s="21"/>
      <c r="ABH44" s="8"/>
      <c r="ABI44" s="41"/>
      <c r="ABJ44" s="23"/>
      <c r="ABK44" s="24"/>
      <c r="ABL44" s="8"/>
      <c r="ABM44" s="25"/>
      <c r="ABN44" s="13"/>
      <c r="ABO44" s="14"/>
      <c r="ABP44" s="33"/>
      <c r="ABQ44" s="33"/>
      <c r="ABR44" s="34"/>
      <c r="ABS44" s="43"/>
      <c r="ABT44" s="43"/>
      <c r="ABU44" s="33"/>
      <c r="ABW44" s="34"/>
      <c r="ABX44" s="47"/>
      <c r="ABY44" s="20"/>
      <c r="ABZ44" s="20"/>
      <c r="ACA44" s="47"/>
      <c r="ACB44" s="21"/>
      <c r="ACC44" s="8"/>
      <c r="ACD44" s="41"/>
      <c r="ACE44" s="23"/>
      <c r="ACF44" s="24"/>
      <c r="ACG44" s="8"/>
      <c r="ACH44" s="25"/>
      <c r="ACI44" s="13"/>
      <c r="ACJ44" s="14"/>
      <c r="ACK44" s="33"/>
      <c r="ACL44" s="33"/>
      <c r="ACM44" s="34"/>
      <c r="ACN44" s="43"/>
      <c r="ACO44" s="43"/>
      <c r="ACP44" s="33"/>
      <c r="ACR44" s="34"/>
      <c r="ACS44" s="47"/>
      <c r="ACT44" s="20"/>
      <c r="ACU44" s="20"/>
      <c r="ACV44" s="47"/>
      <c r="ACW44" s="21"/>
      <c r="ACX44" s="8"/>
      <c r="ACY44" s="41"/>
      <c r="ACZ44" s="23"/>
      <c r="ADA44" s="24"/>
      <c r="ADB44" s="8"/>
      <c r="ADC44" s="25"/>
      <c r="ADD44" s="13"/>
      <c r="ADE44" s="14"/>
      <c r="ADF44" s="33"/>
      <c r="ADG44" s="33"/>
      <c r="ADH44" s="34"/>
      <c r="ADI44" s="43"/>
      <c r="ADJ44" s="43"/>
      <c r="ADK44" s="33"/>
      <c r="ADM44" s="34"/>
      <c r="ADN44" s="47"/>
      <c r="ADO44" s="20"/>
      <c r="ADP44" s="20"/>
      <c r="ADQ44" s="47"/>
      <c r="ADR44" s="21"/>
      <c r="ADS44" s="8"/>
      <c r="ADT44" s="41"/>
      <c r="ADU44" s="23"/>
      <c r="ADV44" s="24"/>
      <c r="ADW44" s="8"/>
      <c r="ADX44" s="25"/>
      <c r="ADY44" s="13"/>
      <c r="ADZ44" s="14"/>
      <c r="AEA44" s="33"/>
      <c r="AEB44" s="33"/>
      <c r="AEC44" s="34"/>
      <c r="AED44" s="43"/>
      <c r="AEE44" s="43"/>
      <c r="AEF44" s="33"/>
      <c r="AEH44" s="34"/>
      <c r="AEI44" s="47"/>
      <c r="AEJ44" s="20"/>
      <c r="AEK44" s="20"/>
      <c r="AEL44" s="47"/>
      <c r="AEM44" s="21"/>
      <c r="AEN44" s="8"/>
      <c r="AEO44" s="41"/>
      <c r="AEP44" s="23"/>
      <c r="AEQ44" s="24"/>
      <c r="AER44" s="8"/>
      <c r="AES44" s="25"/>
      <c r="AET44" s="13"/>
      <c r="AEU44" s="14"/>
      <c r="AEV44" s="33"/>
      <c r="AEW44" s="33"/>
      <c r="AEX44" s="34"/>
      <c r="AEY44" s="43"/>
      <c r="AEZ44" s="43"/>
      <c r="AFA44" s="33"/>
      <c r="AFC44" s="34"/>
      <c r="AFD44" s="47"/>
      <c r="AFE44" s="20"/>
      <c r="AFF44" s="20"/>
      <c r="AFG44" s="47"/>
      <c r="AFH44" s="21"/>
      <c r="AFI44" s="8"/>
      <c r="AFJ44" s="41"/>
      <c r="AFK44" s="23"/>
      <c r="AFL44" s="24"/>
      <c r="AFM44" s="8"/>
      <c r="AFN44" s="25"/>
      <c r="AFO44" s="13"/>
      <c r="AFP44" s="14"/>
      <c r="AFQ44" s="33"/>
      <c r="AFR44" s="33"/>
      <c r="AFS44" s="34"/>
      <c r="AFT44" s="43"/>
      <c r="AFU44" s="43"/>
      <c r="AFV44" s="33"/>
      <c r="AFX44" s="34"/>
      <c r="AFY44" s="47"/>
      <c r="AFZ44" s="20"/>
      <c r="AGA44" s="20"/>
      <c r="AGB44" s="47"/>
      <c r="AGC44" s="21"/>
      <c r="AGD44" s="8"/>
      <c r="AGE44" s="41"/>
      <c r="AGF44" s="23"/>
      <c r="AGG44" s="24"/>
      <c r="AGH44" s="8"/>
      <c r="AGI44" s="25"/>
      <c r="AGJ44" s="13"/>
      <c r="AGK44" s="14"/>
      <c r="AGL44" s="33"/>
      <c r="AGM44" s="33"/>
      <c r="AGN44" s="34"/>
      <c r="AGO44" s="43"/>
      <c r="AGP44" s="43"/>
      <c r="AGQ44" s="33"/>
      <c r="AGS44" s="34"/>
      <c r="AGT44" s="47"/>
      <c r="AGU44" s="20"/>
      <c r="AGV44" s="20"/>
      <c r="AGW44" s="47"/>
      <c r="AGX44" s="21"/>
      <c r="AGY44" s="8"/>
      <c r="AGZ44" s="41"/>
      <c r="AHA44" s="23"/>
      <c r="AHB44" s="24"/>
      <c r="AHC44" s="8"/>
      <c r="AHD44" s="25"/>
      <c r="AHE44" s="13"/>
      <c r="AHF44" s="14"/>
      <c r="AHG44" s="33"/>
      <c r="AHH44" s="33"/>
      <c r="AHI44" s="34"/>
      <c r="AHJ44" s="43"/>
      <c r="AHK44" s="43"/>
      <c r="AHL44" s="33"/>
      <c r="AHN44" s="34"/>
      <c r="AHO44" s="47"/>
      <c r="AHP44" s="20"/>
      <c r="AHQ44" s="20"/>
      <c r="AHR44" s="47"/>
      <c r="AHS44" s="21"/>
      <c r="AHT44" s="8"/>
      <c r="AHU44" s="41"/>
      <c r="AHV44" s="23"/>
      <c r="AHW44" s="24"/>
      <c r="AHX44" s="8"/>
      <c r="AHY44" s="25"/>
      <c r="AHZ44" s="13"/>
      <c r="AIA44" s="14"/>
      <c r="AIB44" s="33"/>
      <c r="AIC44" s="33"/>
      <c r="AID44" s="34"/>
      <c r="AIE44" s="43"/>
      <c r="AIF44" s="43"/>
      <c r="AIG44" s="33"/>
      <c r="AII44" s="34"/>
      <c r="AIJ44" s="47"/>
      <c r="AIK44" s="20"/>
      <c r="AIL44" s="20"/>
      <c r="AIM44" s="47"/>
      <c r="AIN44" s="21"/>
      <c r="AIO44" s="8"/>
      <c r="AIP44" s="41"/>
      <c r="AIQ44" s="23"/>
      <c r="AIR44" s="24"/>
      <c r="AIS44" s="8"/>
      <c r="AIT44" s="25"/>
      <c r="AIU44" s="13"/>
      <c r="AIV44" s="14"/>
      <c r="AIW44" s="33"/>
      <c r="AIX44" s="33"/>
      <c r="AIY44" s="34"/>
      <c r="AIZ44" s="43"/>
      <c r="AJA44" s="43"/>
      <c r="AJB44" s="33"/>
      <c r="AJD44" s="34"/>
      <c r="AJE44" s="47"/>
      <c r="AJF44" s="20"/>
      <c r="AJG44" s="20"/>
      <c r="AJH44" s="47"/>
      <c r="AJI44" s="21"/>
      <c r="AJJ44" s="8"/>
      <c r="AJK44" s="41"/>
      <c r="AJL44" s="23"/>
      <c r="AJM44" s="24"/>
      <c r="AJN44" s="8"/>
      <c r="AJO44" s="25"/>
      <c r="AJP44" s="13"/>
      <c r="AJQ44" s="14"/>
      <c r="AJR44" s="33"/>
      <c r="AJS44" s="33"/>
      <c r="AJT44" s="34"/>
      <c r="AJU44" s="43"/>
      <c r="AJV44" s="43"/>
      <c r="AJW44" s="33"/>
      <c r="AJY44" s="34"/>
      <c r="AJZ44" s="47"/>
      <c r="AKA44" s="20"/>
      <c r="AKB44" s="20"/>
      <c r="AKC44" s="47"/>
      <c r="AKD44" s="21"/>
      <c r="AKE44" s="8"/>
      <c r="AKF44" s="41"/>
      <c r="AKG44" s="23"/>
      <c r="AKH44" s="24"/>
      <c r="AKI44" s="8"/>
      <c r="AKJ44" s="25"/>
      <c r="AKK44" s="13"/>
      <c r="AKL44" s="14"/>
      <c r="AKM44" s="33"/>
      <c r="AKN44" s="33"/>
      <c r="AKO44" s="34"/>
      <c r="AKP44" s="43"/>
      <c r="AKQ44" s="43"/>
      <c r="AKR44" s="33"/>
      <c r="AKT44" s="34"/>
      <c r="AKU44" s="47"/>
      <c r="AKV44" s="20"/>
      <c r="AKW44" s="20"/>
      <c r="AKX44" s="47"/>
      <c r="AKY44" s="21"/>
      <c r="AKZ44" s="8"/>
      <c r="ALA44" s="41"/>
      <c r="ALB44" s="23"/>
      <c r="ALC44" s="24"/>
      <c r="ALD44" s="8"/>
      <c r="ALE44" s="25"/>
      <c r="ALF44" s="13"/>
      <c r="ALG44" s="14"/>
      <c r="ALH44" s="33"/>
      <c r="ALI44" s="33"/>
      <c r="ALJ44" s="34"/>
      <c r="ALK44" s="43"/>
      <c r="ALL44" s="43"/>
      <c r="ALM44" s="33"/>
      <c r="ALO44" s="34"/>
      <c r="ALP44" s="47"/>
      <c r="ALQ44" s="20"/>
      <c r="ALR44" s="20"/>
      <c r="ALS44" s="47"/>
      <c r="ALT44" s="21"/>
      <c r="ALU44" s="8"/>
      <c r="ALV44" s="41"/>
      <c r="ALW44" s="23"/>
      <c r="ALX44" s="24"/>
      <c r="ALY44" s="8"/>
      <c r="ALZ44" s="25"/>
      <c r="AMA44" s="13"/>
      <c r="AMB44" s="14"/>
      <c r="AMC44" s="33"/>
      <c r="AMD44" s="33"/>
      <c r="AME44" s="34"/>
      <c r="AMF44" s="43"/>
      <c r="AMG44" s="43"/>
      <c r="AMH44" s="33"/>
      <c r="AMJ44" s="34"/>
      <c r="AMK44" s="47"/>
      <c r="AML44" s="20"/>
      <c r="AMM44" s="20"/>
      <c r="AMN44" s="47"/>
      <c r="AMO44" s="21"/>
      <c r="AMP44" s="8"/>
      <c r="AMQ44" s="41"/>
      <c r="AMR44" s="23"/>
      <c r="AMS44" s="24"/>
      <c r="AMT44" s="8"/>
      <c r="AMU44" s="25"/>
      <c r="AMV44" s="13"/>
      <c r="AMW44" s="14"/>
      <c r="AMX44" s="33"/>
      <c r="AMY44" s="33"/>
      <c r="AMZ44" s="34"/>
      <c r="ANA44" s="43"/>
      <c r="ANB44" s="43"/>
      <c r="ANC44" s="33"/>
      <c r="ANE44" s="34"/>
      <c r="ANF44" s="47"/>
      <c r="ANG44" s="20"/>
      <c r="ANH44" s="20"/>
      <c r="ANI44" s="47"/>
      <c r="ANJ44" s="21"/>
      <c r="ANK44" s="8"/>
      <c r="ANL44" s="41"/>
      <c r="ANM44" s="23"/>
      <c r="ANN44" s="24"/>
      <c r="ANO44" s="8"/>
      <c r="ANP44" s="25"/>
      <c r="ANQ44" s="13"/>
      <c r="ANR44" s="14"/>
      <c r="ANS44" s="33"/>
      <c r="ANT44" s="33"/>
      <c r="ANU44" s="34"/>
      <c r="ANV44" s="43"/>
      <c r="ANW44" s="43"/>
      <c r="ANX44" s="33"/>
      <c r="ANZ44" s="34"/>
      <c r="AOA44" s="47"/>
      <c r="AOB44" s="20"/>
      <c r="AOC44" s="20"/>
      <c r="AOD44" s="47"/>
      <c r="AOE44" s="21"/>
      <c r="AOF44" s="8"/>
      <c r="AOG44" s="41"/>
      <c r="AOH44" s="23"/>
      <c r="AOI44" s="24"/>
      <c r="AOJ44" s="8"/>
      <c r="AOK44" s="25"/>
      <c r="AOL44" s="13"/>
      <c r="AOM44" s="14"/>
      <c r="AON44" s="33"/>
      <c r="AOO44" s="33"/>
      <c r="AOP44" s="34"/>
      <c r="AOQ44" s="43"/>
      <c r="AOR44" s="43"/>
      <c r="AOS44" s="33"/>
      <c r="AOU44" s="34"/>
      <c r="AOV44" s="47"/>
      <c r="AOW44" s="20"/>
      <c r="AOX44" s="20"/>
      <c r="AOY44" s="47"/>
      <c r="AOZ44" s="21"/>
      <c r="APA44" s="8"/>
      <c r="APB44" s="41"/>
      <c r="APC44" s="23"/>
      <c r="APD44" s="24"/>
      <c r="APE44" s="8"/>
      <c r="APF44" s="25"/>
      <c r="APG44" s="13"/>
      <c r="APH44" s="14"/>
      <c r="API44" s="33"/>
      <c r="APJ44" s="33"/>
      <c r="APK44" s="34"/>
      <c r="APL44" s="43"/>
      <c r="APM44" s="43"/>
      <c r="APN44" s="33"/>
      <c r="APP44" s="34"/>
      <c r="APQ44" s="47"/>
      <c r="APR44" s="20"/>
      <c r="APS44" s="20"/>
      <c r="APT44" s="47"/>
      <c r="APU44" s="21"/>
      <c r="APV44" s="8"/>
      <c r="APW44" s="41"/>
      <c r="APX44" s="23"/>
      <c r="APY44" s="24"/>
      <c r="APZ44" s="8"/>
      <c r="AQA44" s="25"/>
      <c r="AQB44" s="13"/>
      <c r="AQC44" s="14"/>
      <c r="AQD44" s="33"/>
      <c r="AQE44" s="33"/>
      <c r="AQF44" s="34"/>
      <c r="AQG44" s="43"/>
      <c r="AQH44" s="43"/>
      <c r="AQI44" s="33"/>
      <c r="AQK44" s="34"/>
      <c r="AQL44" s="47"/>
      <c r="AQM44" s="20"/>
      <c r="AQN44" s="20"/>
      <c r="AQO44" s="47"/>
      <c r="AQP44" s="21"/>
      <c r="AQQ44" s="8"/>
      <c r="AQR44" s="41"/>
      <c r="AQS44" s="23"/>
      <c r="AQT44" s="24"/>
      <c r="AQU44" s="8"/>
      <c r="AQV44" s="25"/>
      <c r="AQW44" s="13"/>
      <c r="AQX44" s="14"/>
      <c r="AQY44" s="33"/>
      <c r="AQZ44" s="33"/>
      <c r="ARA44" s="34"/>
      <c r="ARB44" s="43"/>
      <c r="ARC44" s="43"/>
      <c r="ARD44" s="33"/>
      <c r="ARF44" s="34"/>
      <c r="ARG44" s="47"/>
      <c r="ARH44" s="20"/>
      <c r="ARI44" s="20"/>
      <c r="ARJ44" s="47"/>
      <c r="ARK44" s="21"/>
      <c r="ARL44" s="8"/>
      <c r="ARM44" s="41"/>
      <c r="ARN44" s="23"/>
      <c r="ARO44" s="24"/>
      <c r="ARP44" s="8"/>
      <c r="ARQ44" s="25"/>
      <c r="ARR44" s="13"/>
      <c r="ARS44" s="14"/>
      <c r="ART44" s="33"/>
      <c r="ARU44" s="33"/>
      <c r="ARV44" s="34"/>
      <c r="ARW44" s="43"/>
      <c r="ARX44" s="43"/>
      <c r="ARY44" s="33"/>
      <c r="ASA44" s="34"/>
      <c r="ASB44" s="47"/>
      <c r="ASC44" s="20"/>
      <c r="ASD44" s="20"/>
      <c r="ASE44" s="47"/>
      <c r="ASF44" s="21"/>
      <c r="ASG44" s="8"/>
      <c r="ASH44" s="41"/>
      <c r="ASI44" s="23"/>
      <c r="ASJ44" s="24"/>
      <c r="ASK44" s="8"/>
      <c r="ASL44" s="25"/>
      <c r="ASM44" s="13"/>
      <c r="ASN44" s="14"/>
      <c r="ASO44" s="33"/>
      <c r="ASP44" s="33"/>
      <c r="ASQ44" s="34"/>
      <c r="ASR44" s="43"/>
      <c r="ASS44" s="43"/>
      <c r="AST44" s="33"/>
      <c r="ASV44" s="34"/>
      <c r="ASW44" s="47"/>
      <c r="ASX44" s="20"/>
      <c r="ASY44" s="20"/>
      <c r="ASZ44" s="47"/>
      <c r="ATA44" s="21"/>
      <c r="ATB44" s="8"/>
      <c r="ATC44" s="41"/>
      <c r="ATD44" s="23"/>
      <c r="ATE44" s="24"/>
      <c r="ATF44" s="8"/>
      <c r="ATG44" s="25"/>
      <c r="ATH44" s="13"/>
      <c r="ATI44" s="14"/>
      <c r="ATJ44" s="33"/>
      <c r="ATK44" s="33"/>
      <c r="ATL44" s="34"/>
      <c r="ATM44" s="43"/>
      <c r="ATN44" s="43"/>
      <c r="ATO44" s="33"/>
      <c r="ATQ44" s="34"/>
      <c r="ATR44" s="47"/>
      <c r="ATS44" s="20"/>
      <c r="ATT44" s="20"/>
      <c r="ATU44" s="47"/>
      <c r="ATV44" s="21"/>
      <c r="ATW44" s="8"/>
      <c r="ATX44" s="41"/>
      <c r="ATY44" s="23"/>
      <c r="ATZ44" s="24"/>
      <c r="AUA44" s="8"/>
      <c r="AUB44" s="25"/>
      <c r="AUC44" s="13"/>
      <c r="AUD44" s="14"/>
      <c r="AUE44" s="33"/>
      <c r="AUF44" s="33"/>
      <c r="AUG44" s="34"/>
      <c r="AUH44" s="43"/>
      <c r="AUI44" s="43"/>
      <c r="AUJ44" s="33"/>
      <c r="AUL44" s="34"/>
      <c r="AUM44" s="47"/>
      <c r="AUN44" s="20"/>
      <c r="AUO44" s="20"/>
      <c r="AUP44" s="47"/>
      <c r="AUQ44" s="21"/>
      <c r="AUR44" s="8"/>
      <c r="AUS44" s="41"/>
      <c r="AUT44" s="23"/>
      <c r="AUU44" s="24"/>
      <c r="AUV44" s="8"/>
      <c r="AUW44" s="25"/>
      <c r="AUX44" s="13"/>
      <c r="AUY44" s="14"/>
      <c r="AUZ44" s="33"/>
      <c r="AVA44" s="33"/>
      <c r="AVB44" s="34"/>
      <c r="AVC44" s="43"/>
      <c r="AVD44" s="43"/>
      <c r="AVE44" s="33"/>
      <c r="AVG44" s="34"/>
      <c r="AVH44" s="47"/>
      <c r="AVI44" s="20"/>
      <c r="AVJ44" s="20"/>
      <c r="AVK44" s="47"/>
      <c r="AVL44" s="21"/>
      <c r="AVM44" s="8"/>
      <c r="AVN44" s="41"/>
      <c r="AVO44" s="23"/>
      <c r="AVP44" s="24"/>
      <c r="AVQ44" s="8"/>
      <c r="AVR44" s="25"/>
      <c r="AVS44" s="13"/>
      <c r="AVT44" s="14"/>
      <c r="AVU44" s="33"/>
      <c r="AVV44" s="33"/>
      <c r="AVW44" s="34"/>
      <c r="AVX44" s="43"/>
      <c r="AVY44" s="43"/>
      <c r="AVZ44" s="33"/>
      <c r="AWB44" s="34"/>
      <c r="AWC44" s="47"/>
      <c r="AWD44" s="20"/>
      <c r="AWE44" s="20"/>
      <c r="AWF44" s="47"/>
      <c r="AWG44" s="21"/>
      <c r="AWH44" s="8"/>
      <c r="AWI44" s="41"/>
      <c r="AWJ44" s="23"/>
      <c r="AWK44" s="24"/>
      <c r="AWL44" s="8"/>
      <c r="AWM44" s="25"/>
      <c r="AWN44" s="13"/>
      <c r="AWO44" s="14"/>
      <c r="AWP44" s="33"/>
      <c r="AWQ44" s="33"/>
      <c r="AWR44" s="34"/>
      <c r="AWS44" s="43"/>
      <c r="AWT44" s="43"/>
      <c r="AWU44" s="33"/>
      <c r="AWW44" s="34"/>
      <c r="AWX44" s="47"/>
      <c r="AWY44" s="20"/>
      <c r="AWZ44" s="20"/>
      <c r="AXA44" s="47"/>
      <c r="AXB44" s="21"/>
      <c r="AXC44" s="8"/>
      <c r="AXD44" s="41"/>
      <c r="AXE44" s="23"/>
      <c r="AXF44" s="24"/>
      <c r="AXG44" s="8"/>
      <c r="AXH44" s="25"/>
      <c r="AXI44" s="13"/>
      <c r="AXJ44" s="14"/>
      <c r="AXK44" s="33"/>
      <c r="AXL44" s="33"/>
      <c r="AXM44" s="34"/>
      <c r="AXN44" s="43"/>
      <c r="AXO44" s="43"/>
      <c r="AXP44" s="33"/>
      <c r="AXR44" s="34"/>
      <c r="AXS44" s="47"/>
      <c r="AXT44" s="20"/>
      <c r="AXU44" s="20"/>
      <c r="AXV44" s="47"/>
      <c r="AXW44" s="21"/>
      <c r="AXX44" s="8"/>
      <c r="AXY44" s="41"/>
      <c r="AXZ44" s="23"/>
      <c r="AYA44" s="24"/>
      <c r="AYB44" s="8"/>
      <c r="AYC44" s="25"/>
      <c r="AYD44" s="13"/>
      <c r="AYE44" s="14"/>
      <c r="AYF44" s="33"/>
      <c r="AYG44" s="33"/>
      <c r="AYH44" s="34"/>
      <c r="AYI44" s="43"/>
      <c r="AYJ44" s="43"/>
      <c r="AYK44" s="33"/>
      <c r="AYM44" s="34"/>
      <c r="AYN44" s="47"/>
      <c r="AYO44" s="20"/>
      <c r="AYP44" s="20"/>
      <c r="AYQ44" s="47"/>
      <c r="AYR44" s="21"/>
      <c r="AYS44" s="8"/>
      <c r="AYT44" s="41"/>
      <c r="AYU44" s="23"/>
      <c r="AYV44" s="24"/>
      <c r="AYW44" s="8"/>
      <c r="AYX44" s="25"/>
      <c r="AYY44" s="13"/>
      <c r="AYZ44" s="14"/>
      <c r="AZA44" s="33"/>
      <c r="AZB44" s="33"/>
      <c r="AZC44" s="34"/>
      <c r="AZD44" s="43"/>
      <c r="AZE44" s="43"/>
      <c r="AZF44" s="33"/>
      <c r="AZH44" s="34"/>
      <c r="AZI44" s="47"/>
      <c r="AZJ44" s="20"/>
      <c r="AZK44" s="20"/>
      <c r="AZL44" s="47"/>
      <c r="AZM44" s="21"/>
      <c r="AZN44" s="8"/>
      <c r="AZO44" s="41"/>
      <c r="AZP44" s="23"/>
      <c r="AZQ44" s="24"/>
      <c r="AZR44" s="8"/>
      <c r="AZS44" s="25"/>
      <c r="AZT44" s="13"/>
      <c r="AZU44" s="14"/>
      <c r="AZV44" s="33"/>
      <c r="AZW44" s="33"/>
      <c r="AZX44" s="34"/>
      <c r="AZY44" s="43"/>
      <c r="AZZ44" s="43"/>
      <c r="BAA44" s="33"/>
      <c r="BAC44" s="34"/>
      <c r="BAD44" s="47"/>
      <c r="BAE44" s="20"/>
      <c r="BAF44" s="20"/>
      <c r="BAG44" s="47"/>
      <c r="BAH44" s="21"/>
      <c r="BAI44" s="8"/>
      <c r="BAJ44" s="41"/>
      <c r="BAK44" s="23"/>
      <c r="BAL44" s="24"/>
      <c r="BAM44" s="8"/>
      <c r="BAN44" s="25"/>
      <c r="BAO44" s="13"/>
      <c r="BAP44" s="14"/>
      <c r="BAQ44" s="33"/>
      <c r="BAR44" s="33"/>
      <c r="BAS44" s="34"/>
      <c r="BAT44" s="43"/>
      <c r="BAU44" s="43"/>
      <c r="BAV44" s="33"/>
      <c r="BAX44" s="34"/>
      <c r="BAY44" s="47"/>
      <c r="BAZ44" s="20"/>
      <c r="BBA44" s="20"/>
      <c r="BBB44" s="47"/>
      <c r="BBC44" s="21"/>
      <c r="BBD44" s="8"/>
      <c r="BBE44" s="41"/>
      <c r="BBF44" s="23"/>
      <c r="BBG44" s="24"/>
      <c r="BBH44" s="8"/>
      <c r="BBI44" s="25"/>
      <c r="BBJ44" s="13"/>
      <c r="BBK44" s="14"/>
      <c r="BBL44" s="33"/>
      <c r="BBM44" s="33"/>
      <c r="BBN44" s="34"/>
      <c r="BBO44" s="43"/>
      <c r="BBP44" s="43"/>
      <c r="BBQ44" s="33"/>
      <c r="BBS44" s="34"/>
      <c r="BBT44" s="47"/>
      <c r="BBU44" s="20"/>
      <c r="BBV44" s="20"/>
      <c r="BBW44" s="47"/>
      <c r="BBX44" s="21"/>
      <c r="BBY44" s="8"/>
      <c r="BBZ44" s="41"/>
      <c r="BCA44" s="23"/>
      <c r="BCB44" s="24"/>
      <c r="BCC44" s="8"/>
      <c r="BCD44" s="25"/>
      <c r="BCE44" s="13"/>
      <c r="BCF44" s="14"/>
      <c r="BCG44" s="33"/>
      <c r="BCH44" s="33"/>
      <c r="BCI44" s="34"/>
      <c r="BCJ44" s="43"/>
      <c r="BCK44" s="43"/>
      <c r="BCL44" s="33"/>
      <c r="BCN44" s="34"/>
      <c r="BCO44" s="47"/>
      <c r="BCP44" s="20"/>
      <c r="BCQ44" s="20"/>
      <c r="BCR44" s="47"/>
      <c r="BCS44" s="21"/>
      <c r="BCT44" s="8"/>
      <c r="BCU44" s="41"/>
      <c r="BCV44" s="23"/>
      <c r="BCW44" s="24"/>
      <c r="BCX44" s="8"/>
      <c r="BCY44" s="25"/>
      <c r="BCZ44" s="13"/>
      <c r="BDA44" s="14"/>
      <c r="BDB44" s="33"/>
      <c r="BDC44" s="33"/>
      <c r="BDD44" s="34"/>
      <c r="BDE44" s="43"/>
      <c r="BDF44" s="43"/>
      <c r="BDG44" s="33"/>
      <c r="BDI44" s="34"/>
      <c r="BDJ44" s="47"/>
      <c r="BDK44" s="20"/>
      <c r="BDL44" s="20"/>
      <c r="BDM44" s="47"/>
      <c r="BDN44" s="21"/>
      <c r="BDO44" s="8"/>
      <c r="BDP44" s="41"/>
      <c r="BDQ44" s="23"/>
      <c r="BDR44" s="24"/>
      <c r="BDS44" s="8"/>
      <c r="BDT44" s="25"/>
      <c r="BDU44" s="13"/>
      <c r="BDV44" s="14"/>
      <c r="BDW44" s="33"/>
      <c r="BDX44" s="33"/>
      <c r="BDY44" s="34"/>
      <c r="BDZ44" s="43"/>
      <c r="BEA44" s="43"/>
      <c r="BEB44" s="33"/>
      <c r="BED44" s="34"/>
      <c r="BEE44" s="47"/>
      <c r="BEF44" s="20"/>
      <c r="BEG44" s="20"/>
      <c r="BEH44" s="47"/>
      <c r="BEI44" s="21"/>
      <c r="BEJ44" s="8"/>
      <c r="BEK44" s="41"/>
      <c r="BEL44" s="23"/>
      <c r="BEM44" s="24"/>
      <c r="BEN44" s="8"/>
      <c r="BEO44" s="25"/>
      <c r="BEP44" s="13"/>
      <c r="BEQ44" s="14"/>
      <c r="BER44" s="33"/>
      <c r="BES44" s="33"/>
      <c r="BET44" s="34"/>
      <c r="BEU44" s="43"/>
      <c r="BEV44" s="43"/>
      <c r="BEW44" s="33"/>
      <c r="BEY44" s="34"/>
      <c r="BEZ44" s="47"/>
      <c r="BFA44" s="20"/>
      <c r="BFB44" s="20"/>
      <c r="BFC44" s="47"/>
      <c r="BFD44" s="21"/>
      <c r="BFE44" s="8"/>
      <c r="BFF44" s="41"/>
      <c r="BFG44" s="23"/>
      <c r="BFH44" s="24"/>
      <c r="BFI44" s="8"/>
      <c r="BFJ44" s="25"/>
      <c r="BFK44" s="13"/>
      <c r="BFL44" s="14"/>
      <c r="BFM44" s="33"/>
      <c r="BFN44" s="33"/>
      <c r="BFO44" s="34"/>
      <c r="BFP44" s="43"/>
      <c r="BFQ44" s="43"/>
      <c r="BFR44" s="33"/>
      <c r="BFT44" s="34"/>
      <c r="BFU44" s="47"/>
      <c r="BFV44" s="20"/>
      <c r="BFW44" s="20"/>
      <c r="BFX44" s="47"/>
      <c r="BFY44" s="21"/>
      <c r="BFZ44" s="8"/>
      <c r="BGA44" s="41"/>
      <c r="BGB44" s="23"/>
      <c r="BGC44" s="24"/>
      <c r="BGD44" s="8"/>
      <c r="BGE44" s="25"/>
      <c r="BGF44" s="13"/>
      <c r="BGG44" s="14"/>
      <c r="BGH44" s="33"/>
      <c r="BGI44" s="33"/>
      <c r="BGJ44" s="34"/>
      <c r="BGK44" s="43"/>
      <c r="BGL44" s="43"/>
      <c r="BGM44" s="33"/>
      <c r="BGO44" s="34"/>
      <c r="BGP44" s="47"/>
      <c r="BGQ44" s="20"/>
      <c r="BGR44" s="20"/>
      <c r="BGS44" s="47"/>
      <c r="BGT44" s="21"/>
      <c r="BGU44" s="8"/>
      <c r="BGV44" s="41"/>
      <c r="BGW44" s="23"/>
      <c r="BGX44" s="24"/>
      <c r="BGY44" s="8"/>
      <c r="BGZ44" s="25"/>
      <c r="BHA44" s="13"/>
      <c r="BHB44" s="14"/>
      <c r="BHC44" s="33"/>
      <c r="BHD44" s="33"/>
      <c r="BHE44" s="34"/>
      <c r="BHF44" s="43"/>
      <c r="BHG44" s="43"/>
      <c r="BHH44" s="33"/>
      <c r="BHJ44" s="34"/>
      <c r="BHK44" s="47"/>
      <c r="BHL44" s="20"/>
      <c r="BHM44" s="20"/>
      <c r="BHN44" s="47"/>
      <c r="BHO44" s="21"/>
      <c r="BHP44" s="8"/>
      <c r="BHQ44" s="41"/>
      <c r="BHR44" s="23"/>
      <c r="BHS44" s="24"/>
      <c r="BHT44" s="8"/>
      <c r="BHU44" s="25"/>
      <c r="BHV44" s="13"/>
      <c r="BHW44" s="14"/>
      <c r="BHX44" s="33"/>
      <c r="BHY44" s="33"/>
      <c r="BHZ44" s="34"/>
      <c r="BIA44" s="43"/>
      <c r="BIB44" s="43"/>
      <c r="BIC44" s="33"/>
      <c r="BIE44" s="34"/>
      <c r="BIF44" s="47"/>
      <c r="BIG44" s="20"/>
      <c r="BIH44" s="20"/>
      <c r="BII44" s="47"/>
      <c r="BIJ44" s="21"/>
      <c r="BIK44" s="8"/>
      <c r="BIL44" s="41"/>
      <c r="BIM44" s="23"/>
      <c r="BIN44" s="24"/>
      <c r="BIO44" s="8"/>
      <c r="BIP44" s="25"/>
      <c r="BIQ44" s="13"/>
      <c r="BIR44" s="14"/>
      <c r="BIS44" s="33"/>
      <c r="BIT44" s="33"/>
      <c r="BIU44" s="34"/>
      <c r="BIV44" s="43"/>
      <c r="BIW44" s="43"/>
      <c r="BIX44" s="33"/>
      <c r="BIZ44" s="34"/>
      <c r="BJA44" s="47"/>
      <c r="BJB44" s="20"/>
      <c r="BJC44" s="20"/>
      <c r="BJD44" s="47"/>
      <c r="BJE44" s="21"/>
      <c r="BJF44" s="8"/>
      <c r="BJG44" s="41"/>
      <c r="BJH44" s="23"/>
      <c r="BJI44" s="24"/>
      <c r="BJJ44" s="8"/>
      <c r="BJK44" s="25"/>
      <c r="BJL44" s="13"/>
      <c r="BJM44" s="14"/>
      <c r="BJN44" s="33"/>
      <c r="BJO44" s="33"/>
      <c r="BJP44" s="34"/>
      <c r="BJQ44" s="43"/>
      <c r="BJR44" s="43"/>
      <c r="BJS44" s="33"/>
      <c r="BJU44" s="34"/>
      <c r="BJV44" s="47"/>
      <c r="BJW44" s="20"/>
      <c r="BJX44" s="20"/>
      <c r="BJY44" s="47"/>
      <c r="BJZ44" s="21"/>
      <c r="BKA44" s="8"/>
      <c r="BKB44" s="41"/>
      <c r="BKC44" s="23"/>
      <c r="BKD44" s="24"/>
      <c r="BKE44" s="8"/>
      <c r="BKF44" s="25"/>
      <c r="BKG44" s="13"/>
      <c r="BKH44" s="14"/>
      <c r="BKI44" s="33"/>
      <c r="BKJ44" s="33"/>
      <c r="BKK44" s="34"/>
      <c r="BKL44" s="43"/>
      <c r="BKM44" s="43"/>
      <c r="BKN44" s="33"/>
      <c r="BKP44" s="34"/>
      <c r="BKQ44" s="47"/>
      <c r="BKR44" s="20"/>
      <c r="BKS44" s="20"/>
      <c r="BKT44" s="47"/>
      <c r="BKU44" s="21"/>
      <c r="BKV44" s="8"/>
      <c r="BKW44" s="41"/>
      <c r="BKX44" s="23"/>
      <c r="BKY44" s="24"/>
      <c r="BKZ44" s="8"/>
      <c r="BLA44" s="25"/>
      <c r="BLB44" s="13"/>
      <c r="BLC44" s="14"/>
      <c r="BLD44" s="33"/>
      <c r="BLE44" s="33"/>
      <c r="BLF44" s="34"/>
      <c r="BLG44" s="43"/>
      <c r="BLH44" s="43"/>
      <c r="BLI44" s="33"/>
      <c r="BLK44" s="34"/>
      <c r="BLL44" s="47"/>
      <c r="BLM44" s="20"/>
      <c r="BLN44" s="20"/>
      <c r="BLO44" s="47"/>
      <c r="BLP44" s="21"/>
      <c r="BLQ44" s="8"/>
      <c r="BLR44" s="41"/>
      <c r="BLS44" s="23"/>
      <c r="BLT44" s="24"/>
      <c r="BLU44" s="8"/>
      <c r="BLV44" s="25"/>
      <c r="BLW44" s="13"/>
      <c r="BLX44" s="14"/>
      <c r="BLY44" s="33"/>
      <c r="BLZ44" s="33"/>
      <c r="BMA44" s="34"/>
      <c r="BMB44" s="43"/>
      <c r="BMC44" s="43"/>
      <c r="BMD44" s="33"/>
      <c r="BMF44" s="34"/>
      <c r="BMG44" s="47"/>
      <c r="BMH44" s="20"/>
      <c r="BMI44" s="20"/>
      <c r="BMJ44" s="47"/>
      <c r="BMK44" s="21"/>
      <c r="BML44" s="8"/>
      <c r="BMM44" s="41"/>
      <c r="BMN44" s="23"/>
      <c r="BMO44" s="24"/>
      <c r="BMP44" s="8"/>
      <c r="BMQ44" s="25"/>
      <c r="BMR44" s="13"/>
      <c r="BMS44" s="14"/>
      <c r="BMT44" s="33"/>
      <c r="BMU44" s="33"/>
      <c r="BMV44" s="34"/>
      <c r="BMW44" s="43"/>
      <c r="BMX44" s="43"/>
      <c r="BMY44" s="33"/>
      <c r="BNA44" s="34"/>
      <c r="BNB44" s="47"/>
      <c r="BNC44" s="20"/>
      <c r="BND44" s="20"/>
      <c r="BNE44" s="47"/>
      <c r="BNF44" s="21"/>
      <c r="BNG44" s="8"/>
      <c r="BNH44" s="41"/>
      <c r="BNI44" s="23"/>
      <c r="BNJ44" s="24"/>
      <c r="BNK44" s="8"/>
      <c r="BNL44" s="25"/>
      <c r="BNM44" s="13"/>
      <c r="BNN44" s="14"/>
      <c r="BNO44" s="33"/>
      <c r="BNP44" s="33"/>
      <c r="BNQ44" s="34"/>
      <c r="BNR44" s="43"/>
      <c r="BNS44" s="43"/>
      <c r="BNT44" s="33"/>
      <c r="BNV44" s="34"/>
      <c r="BNW44" s="47"/>
      <c r="BNX44" s="20"/>
      <c r="BNY44" s="20"/>
      <c r="BNZ44" s="47"/>
      <c r="BOA44" s="21"/>
      <c r="BOB44" s="8"/>
      <c r="BOC44" s="41"/>
      <c r="BOD44" s="23"/>
      <c r="BOE44" s="24"/>
      <c r="BOF44" s="8"/>
      <c r="BOG44" s="25"/>
      <c r="BOH44" s="13"/>
      <c r="BOI44" s="14"/>
      <c r="BOJ44" s="33"/>
      <c r="BOK44" s="33"/>
      <c r="BOL44" s="34"/>
      <c r="BOM44" s="43"/>
      <c r="BON44" s="43"/>
      <c r="BOO44" s="33"/>
      <c r="BOQ44" s="34"/>
      <c r="BOR44" s="47"/>
      <c r="BOS44" s="20"/>
      <c r="BOT44" s="20"/>
      <c r="BOU44" s="47"/>
      <c r="BOV44" s="21"/>
      <c r="BOW44" s="8"/>
      <c r="BOX44" s="41"/>
      <c r="BOY44" s="23"/>
      <c r="BOZ44" s="24"/>
      <c r="BPA44" s="8"/>
      <c r="BPB44" s="25"/>
      <c r="BPC44" s="13"/>
      <c r="BPD44" s="14"/>
      <c r="BPE44" s="33"/>
      <c r="BPF44" s="33"/>
      <c r="BPG44" s="34"/>
      <c r="BPH44" s="43"/>
      <c r="BPI44" s="43"/>
      <c r="BPJ44" s="33"/>
      <c r="BPL44" s="34"/>
      <c r="BPM44" s="47"/>
      <c r="BPN44" s="20"/>
      <c r="BPO44" s="20"/>
      <c r="BPP44" s="47"/>
      <c r="BPQ44" s="21"/>
      <c r="BPR44" s="8"/>
      <c r="BPS44" s="41"/>
      <c r="BPT44" s="23"/>
      <c r="BPU44" s="24"/>
      <c r="BPV44" s="8"/>
      <c r="BPW44" s="25"/>
      <c r="BPX44" s="13"/>
      <c r="BPY44" s="14"/>
      <c r="BPZ44" s="33"/>
      <c r="BQA44" s="33"/>
      <c r="BQB44" s="34"/>
      <c r="BQC44" s="43"/>
      <c r="BQD44" s="43"/>
      <c r="BQE44" s="33"/>
      <c r="BQG44" s="34"/>
      <c r="BQH44" s="47"/>
      <c r="BQI44" s="20"/>
      <c r="BQJ44" s="20"/>
      <c r="BQK44" s="47"/>
      <c r="BQL44" s="21"/>
      <c r="BQM44" s="8"/>
      <c r="BQN44" s="41"/>
      <c r="BQO44" s="23"/>
      <c r="BQP44" s="24"/>
      <c r="BQQ44" s="8"/>
      <c r="BQR44" s="25"/>
      <c r="BQS44" s="13"/>
      <c r="BQT44" s="14"/>
      <c r="BQU44" s="33"/>
      <c r="BQV44" s="33"/>
      <c r="BQW44" s="34"/>
      <c r="BQX44" s="43"/>
      <c r="BQY44" s="43"/>
      <c r="BQZ44" s="33"/>
      <c r="BRB44" s="34"/>
      <c r="BRC44" s="47"/>
      <c r="BRD44" s="20"/>
      <c r="BRE44" s="20"/>
      <c r="BRF44" s="47"/>
      <c r="BRG44" s="21"/>
      <c r="BRH44" s="8"/>
      <c r="BRI44" s="41"/>
      <c r="BRJ44" s="23"/>
      <c r="BRK44" s="24"/>
      <c r="BRL44" s="8"/>
      <c r="BRM44" s="25"/>
      <c r="BRN44" s="13"/>
      <c r="BRO44" s="14"/>
      <c r="BRP44" s="33"/>
      <c r="BRQ44" s="33"/>
      <c r="BRR44" s="34"/>
      <c r="BRS44" s="43"/>
      <c r="BRT44" s="43"/>
      <c r="BRU44" s="33"/>
      <c r="BRW44" s="34"/>
      <c r="BRX44" s="47"/>
      <c r="BRY44" s="20"/>
      <c r="BRZ44" s="20"/>
      <c r="BSA44" s="47"/>
      <c r="BSB44" s="21"/>
      <c r="BSC44" s="8"/>
      <c r="BSD44" s="41"/>
      <c r="BSE44" s="23"/>
      <c r="BSF44" s="24"/>
      <c r="BSG44" s="8"/>
      <c r="BSH44" s="25"/>
      <c r="BSI44" s="13"/>
      <c r="BSJ44" s="14"/>
      <c r="BSK44" s="33"/>
      <c r="BSL44" s="33"/>
      <c r="BSM44" s="34"/>
      <c r="BSN44" s="43"/>
      <c r="BSO44" s="43"/>
      <c r="BSP44" s="33"/>
      <c r="BSR44" s="34"/>
      <c r="BSS44" s="47"/>
      <c r="BST44" s="20"/>
      <c r="BSU44" s="20"/>
      <c r="BSV44" s="47"/>
      <c r="BSW44" s="21"/>
      <c r="BSX44" s="8"/>
      <c r="BSY44" s="41"/>
      <c r="BSZ44" s="23"/>
      <c r="BTA44" s="24"/>
      <c r="BTB44" s="8"/>
      <c r="BTC44" s="25"/>
      <c r="BTD44" s="13"/>
      <c r="BTE44" s="14"/>
      <c r="BTF44" s="33"/>
      <c r="BTG44" s="33"/>
      <c r="BTH44" s="34"/>
      <c r="BTI44" s="43"/>
      <c r="BTJ44" s="43"/>
      <c r="BTK44" s="33"/>
      <c r="BTM44" s="34"/>
      <c r="BTN44" s="47"/>
      <c r="BTO44" s="20"/>
      <c r="BTP44" s="20"/>
      <c r="BTQ44" s="47"/>
      <c r="BTR44" s="21"/>
      <c r="BTS44" s="8"/>
      <c r="BTT44" s="41"/>
      <c r="BTU44" s="23"/>
      <c r="BTV44" s="24"/>
      <c r="BTW44" s="8"/>
      <c r="BTX44" s="25"/>
      <c r="BTY44" s="13"/>
      <c r="BTZ44" s="14"/>
      <c r="BUA44" s="33"/>
      <c r="BUB44" s="33"/>
      <c r="BUC44" s="34"/>
      <c r="BUD44" s="43"/>
      <c r="BUE44" s="43"/>
      <c r="BUF44" s="33"/>
      <c r="BUH44" s="34"/>
      <c r="BUI44" s="47"/>
      <c r="BUJ44" s="20"/>
      <c r="BUK44" s="20"/>
      <c r="BUL44" s="47"/>
      <c r="BUM44" s="21"/>
      <c r="BUN44" s="8"/>
      <c r="BUO44" s="41"/>
      <c r="BUP44" s="23"/>
      <c r="BUQ44" s="24"/>
      <c r="BUR44" s="8"/>
      <c r="BUS44" s="25"/>
      <c r="BUT44" s="13"/>
      <c r="BUU44" s="14"/>
      <c r="BUV44" s="33"/>
      <c r="BUW44" s="33"/>
      <c r="BUX44" s="34"/>
      <c r="BUY44" s="43"/>
      <c r="BUZ44" s="43"/>
      <c r="BVA44" s="33"/>
      <c r="BVC44" s="34"/>
      <c r="BVD44" s="47"/>
      <c r="BVE44" s="20"/>
      <c r="BVF44" s="20"/>
      <c r="BVG44" s="47"/>
      <c r="BVH44" s="21"/>
      <c r="BVI44" s="8"/>
      <c r="BVJ44" s="41"/>
      <c r="BVK44" s="23"/>
      <c r="BVL44" s="24"/>
      <c r="BVM44" s="8"/>
      <c r="BVN44" s="25"/>
      <c r="BVO44" s="13"/>
      <c r="BVP44" s="14"/>
      <c r="BVQ44" s="33"/>
      <c r="BVR44" s="33"/>
      <c r="BVS44" s="34"/>
      <c r="BVT44" s="43"/>
      <c r="BVU44" s="43"/>
      <c r="BVV44" s="33"/>
      <c r="BVX44" s="34"/>
      <c r="BVY44" s="47"/>
      <c r="BVZ44" s="20"/>
      <c r="BWA44" s="20"/>
      <c r="BWB44" s="47"/>
      <c r="BWC44" s="21"/>
      <c r="BWD44" s="8"/>
      <c r="BWE44" s="41"/>
      <c r="BWF44" s="23"/>
      <c r="BWG44" s="24"/>
      <c r="BWH44" s="8"/>
      <c r="BWI44" s="25"/>
      <c r="BWJ44" s="13"/>
      <c r="BWK44" s="14"/>
      <c r="BWL44" s="33"/>
      <c r="BWM44" s="33"/>
      <c r="BWN44" s="34"/>
      <c r="BWO44" s="43"/>
      <c r="BWP44" s="43"/>
      <c r="BWQ44" s="33"/>
      <c r="BWS44" s="34"/>
      <c r="BWT44" s="47"/>
      <c r="BWU44" s="20"/>
      <c r="BWV44" s="20"/>
      <c r="BWW44" s="47"/>
      <c r="BWX44" s="21"/>
      <c r="BWY44" s="8"/>
      <c r="BWZ44" s="41"/>
      <c r="BXA44" s="23"/>
      <c r="BXB44" s="24"/>
      <c r="BXC44" s="8"/>
      <c r="BXD44" s="25"/>
      <c r="BXE44" s="13"/>
      <c r="BXF44" s="14"/>
      <c r="BXG44" s="33"/>
      <c r="BXH44" s="33"/>
      <c r="BXI44" s="34"/>
      <c r="BXJ44" s="43"/>
      <c r="BXK44" s="43"/>
      <c r="BXL44" s="33"/>
      <c r="BXN44" s="34"/>
      <c r="BXO44" s="47"/>
      <c r="BXP44" s="20"/>
      <c r="BXQ44" s="20"/>
      <c r="BXR44" s="47"/>
      <c r="BXS44" s="21"/>
      <c r="BXT44" s="8"/>
      <c r="BXU44" s="41"/>
      <c r="BXV44" s="23"/>
      <c r="BXW44" s="24"/>
      <c r="BXX44" s="8"/>
      <c r="BXY44" s="25"/>
      <c r="BXZ44" s="13"/>
      <c r="BYA44" s="14"/>
      <c r="BYB44" s="33"/>
      <c r="BYC44" s="33"/>
      <c r="BYD44" s="34"/>
      <c r="BYE44" s="43"/>
      <c r="BYF44" s="43"/>
      <c r="BYG44" s="33"/>
      <c r="BYI44" s="34"/>
      <c r="BYJ44" s="47"/>
      <c r="BYK44" s="20"/>
      <c r="BYL44" s="20"/>
      <c r="BYM44" s="47"/>
      <c r="BYN44" s="21"/>
      <c r="BYO44" s="8"/>
      <c r="BYP44" s="41"/>
      <c r="BYQ44" s="23"/>
      <c r="BYR44" s="24"/>
      <c r="BYS44" s="8"/>
      <c r="BYT44" s="25"/>
      <c r="BYU44" s="13"/>
      <c r="BYV44" s="14"/>
      <c r="BYW44" s="33"/>
      <c r="BYX44" s="33"/>
      <c r="BYY44" s="34"/>
      <c r="BYZ44" s="43"/>
      <c r="BZA44" s="43"/>
      <c r="BZB44" s="33"/>
      <c r="BZD44" s="34"/>
      <c r="BZE44" s="47"/>
      <c r="BZF44" s="20"/>
      <c r="BZG44" s="20"/>
      <c r="BZH44" s="47"/>
      <c r="BZI44" s="21"/>
      <c r="BZJ44" s="8"/>
      <c r="BZK44" s="41"/>
      <c r="BZL44" s="23"/>
      <c r="BZM44" s="24"/>
      <c r="BZN44" s="8"/>
      <c r="BZO44" s="25"/>
      <c r="BZP44" s="13"/>
      <c r="BZQ44" s="14"/>
      <c r="BZR44" s="33"/>
      <c r="BZS44" s="33"/>
      <c r="BZT44" s="34"/>
      <c r="BZU44" s="43"/>
      <c r="BZV44" s="43"/>
      <c r="BZW44" s="33"/>
      <c r="BZY44" s="34"/>
      <c r="BZZ44" s="47"/>
      <c r="CAA44" s="20"/>
      <c r="CAB44" s="20"/>
      <c r="CAC44" s="47"/>
      <c r="CAD44" s="21"/>
      <c r="CAE44" s="8"/>
      <c r="CAF44" s="41"/>
      <c r="CAG44" s="23"/>
      <c r="CAH44" s="24"/>
      <c r="CAI44" s="8"/>
      <c r="CAJ44" s="25"/>
      <c r="CAK44" s="13"/>
      <c r="CAL44" s="14"/>
      <c r="CAM44" s="33"/>
      <c r="CAN44" s="33"/>
      <c r="CAO44" s="34"/>
      <c r="CAP44" s="43"/>
      <c r="CAQ44" s="43"/>
      <c r="CAR44" s="33"/>
      <c r="CAT44" s="34"/>
      <c r="CAU44" s="47"/>
      <c r="CAV44" s="20"/>
      <c r="CAW44" s="20"/>
      <c r="CAX44" s="47"/>
      <c r="CAY44" s="21"/>
      <c r="CAZ44" s="8"/>
      <c r="CBA44" s="41"/>
      <c r="CBB44" s="23"/>
      <c r="CBC44" s="24"/>
      <c r="CBD44" s="8"/>
      <c r="CBE44" s="25"/>
      <c r="CBF44" s="13"/>
      <c r="CBG44" s="14"/>
      <c r="CBH44" s="33"/>
      <c r="CBI44" s="33"/>
      <c r="CBJ44" s="34"/>
      <c r="CBK44" s="43"/>
      <c r="CBL44" s="43"/>
      <c r="CBM44" s="33"/>
      <c r="CBO44" s="34"/>
      <c r="CBP44" s="47"/>
      <c r="CBQ44" s="20"/>
      <c r="CBR44" s="20"/>
      <c r="CBS44" s="47"/>
      <c r="CBT44" s="21"/>
      <c r="CBU44" s="8"/>
      <c r="CBV44" s="41"/>
      <c r="CBW44" s="23"/>
      <c r="CBX44" s="24"/>
      <c r="CBY44" s="8"/>
      <c r="CBZ44" s="25"/>
      <c r="CCA44" s="13"/>
      <c r="CCB44" s="14"/>
      <c r="CCC44" s="33"/>
      <c r="CCD44" s="33"/>
      <c r="CCE44" s="34"/>
      <c r="CCF44" s="43"/>
      <c r="CCG44" s="43"/>
      <c r="CCH44" s="33"/>
      <c r="CCJ44" s="34"/>
      <c r="CCK44" s="47"/>
      <c r="CCL44" s="20"/>
      <c r="CCM44" s="20"/>
      <c r="CCN44" s="47"/>
      <c r="CCO44" s="21"/>
      <c r="CCP44" s="8"/>
      <c r="CCQ44" s="41"/>
      <c r="CCR44" s="23"/>
      <c r="CCS44" s="24"/>
      <c r="CCT44" s="8"/>
      <c r="CCU44" s="25"/>
      <c r="CCV44" s="13"/>
      <c r="CCW44" s="14"/>
      <c r="CCX44" s="33"/>
      <c r="CCY44" s="33"/>
      <c r="CCZ44" s="34"/>
      <c r="CDA44" s="43"/>
      <c r="CDB44" s="43"/>
      <c r="CDC44" s="33"/>
      <c r="CDE44" s="34"/>
      <c r="CDF44" s="47"/>
      <c r="CDG44" s="20"/>
      <c r="CDH44" s="20"/>
      <c r="CDI44" s="47"/>
      <c r="CDJ44" s="21"/>
      <c r="CDK44" s="8"/>
      <c r="CDL44" s="41"/>
      <c r="CDM44" s="23"/>
      <c r="CDN44" s="24"/>
      <c r="CDO44" s="8"/>
      <c r="CDP44" s="25"/>
      <c r="CDQ44" s="13"/>
      <c r="CDR44" s="14"/>
      <c r="CDS44" s="33"/>
      <c r="CDT44" s="33"/>
      <c r="CDU44" s="34"/>
      <c r="CDV44" s="43"/>
      <c r="CDW44" s="43"/>
      <c r="CDX44" s="33"/>
      <c r="CDZ44" s="34"/>
      <c r="CEA44" s="47"/>
      <c r="CEB44" s="20"/>
      <c r="CEC44" s="20"/>
      <c r="CED44" s="47"/>
      <c r="CEE44" s="21"/>
      <c r="CEF44" s="8"/>
      <c r="CEG44" s="41"/>
      <c r="CEH44" s="23"/>
      <c r="CEI44" s="24"/>
      <c r="CEJ44" s="8"/>
      <c r="CEK44" s="25"/>
      <c r="CEL44" s="13"/>
      <c r="CEM44" s="14"/>
      <c r="CEN44" s="33"/>
      <c r="CEO44" s="33"/>
      <c r="CEP44" s="34"/>
      <c r="CEQ44" s="43"/>
      <c r="CER44" s="43"/>
      <c r="CES44" s="33"/>
      <c r="CEU44" s="34"/>
      <c r="CEV44" s="47"/>
      <c r="CEW44" s="20"/>
      <c r="CEX44" s="20"/>
      <c r="CEY44" s="47"/>
      <c r="CEZ44" s="21"/>
      <c r="CFA44" s="8"/>
      <c r="CFB44" s="41"/>
      <c r="CFC44" s="23"/>
      <c r="CFD44" s="24"/>
      <c r="CFE44" s="8"/>
      <c r="CFF44" s="25"/>
      <c r="CFG44" s="13"/>
      <c r="CFH44" s="14"/>
      <c r="CFI44" s="33"/>
      <c r="CFJ44" s="33"/>
      <c r="CFK44" s="34"/>
      <c r="CFL44" s="43"/>
      <c r="CFM44" s="43"/>
      <c r="CFN44" s="33"/>
      <c r="CFP44" s="34"/>
      <c r="CFQ44" s="47"/>
      <c r="CFR44" s="20"/>
      <c r="CFS44" s="20"/>
      <c r="CFT44" s="47"/>
      <c r="CFU44" s="21"/>
      <c r="CFV44" s="8"/>
      <c r="CFW44" s="41"/>
      <c r="CFX44" s="23"/>
      <c r="CFY44" s="24"/>
      <c r="CFZ44" s="8"/>
      <c r="CGA44" s="25"/>
      <c r="CGB44" s="13"/>
      <c r="CGC44" s="14"/>
      <c r="CGD44" s="33"/>
      <c r="CGE44" s="33"/>
      <c r="CGF44" s="34"/>
      <c r="CGG44" s="43"/>
      <c r="CGH44" s="43"/>
      <c r="CGI44" s="33"/>
      <c r="CGK44" s="34"/>
      <c r="CGL44" s="47"/>
      <c r="CGM44" s="20"/>
      <c r="CGN44" s="20"/>
      <c r="CGO44" s="47"/>
      <c r="CGP44" s="21"/>
      <c r="CGQ44" s="8"/>
      <c r="CGR44" s="41"/>
      <c r="CGS44" s="23"/>
      <c r="CGT44" s="24"/>
      <c r="CGU44" s="8"/>
      <c r="CGV44" s="25"/>
      <c r="CGW44" s="13"/>
      <c r="CGX44" s="14"/>
      <c r="CGY44" s="33"/>
      <c r="CGZ44" s="33"/>
      <c r="CHA44" s="34"/>
      <c r="CHB44" s="43"/>
      <c r="CHC44" s="43"/>
      <c r="CHD44" s="33"/>
      <c r="CHF44" s="34"/>
      <c r="CHG44" s="47"/>
      <c r="CHH44" s="20"/>
      <c r="CHI44" s="20"/>
      <c r="CHJ44" s="47"/>
      <c r="CHK44" s="21"/>
      <c r="CHL44" s="8"/>
      <c r="CHM44" s="41"/>
      <c r="CHN44" s="23"/>
      <c r="CHO44" s="24"/>
      <c r="CHP44" s="8"/>
      <c r="CHQ44" s="25"/>
      <c r="CHR44" s="13"/>
      <c r="CHS44" s="14"/>
      <c r="CHT44" s="33"/>
      <c r="CHU44" s="33"/>
      <c r="CHV44" s="34"/>
      <c r="CHW44" s="43"/>
      <c r="CHX44" s="43"/>
      <c r="CHY44" s="33"/>
      <c r="CIA44" s="34"/>
      <c r="CIB44" s="47"/>
      <c r="CIC44" s="20"/>
      <c r="CID44" s="20"/>
      <c r="CIE44" s="47"/>
      <c r="CIF44" s="21"/>
      <c r="CIG44" s="8"/>
      <c r="CIH44" s="41"/>
      <c r="CII44" s="23"/>
      <c r="CIJ44" s="24"/>
      <c r="CIK44" s="8"/>
      <c r="CIL44" s="25"/>
      <c r="CIM44" s="13"/>
      <c r="CIN44" s="14"/>
      <c r="CIO44" s="33"/>
      <c r="CIP44" s="33"/>
      <c r="CIQ44" s="34"/>
      <c r="CIR44" s="43"/>
      <c r="CIS44" s="43"/>
      <c r="CIT44" s="33"/>
      <c r="CIV44" s="34"/>
      <c r="CIW44" s="47"/>
      <c r="CIX44" s="20"/>
      <c r="CIY44" s="20"/>
      <c r="CIZ44" s="47"/>
      <c r="CJA44" s="21"/>
      <c r="CJB44" s="8"/>
      <c r="CJC44" s="41"/>
      <c r="CJD44" s="23"/>
      <c r="CJE44" s="24"/>
      <c r="CJF44" s="8"/>
      <c r="CJG44" s="25"/>
      <c r="CJH44" s="13"/>
      <c r="CJI44" s="14"/>
      <c r="CJJ44" s="33"/>
      <c r="CJK44" s="33"/>
      <c r="CJL44" s="34"/>
      <c r="CJM44" s="43"/>
      <c r="CJN44" s="43"/>
      <c r="CJO44" s="33"/>
      <c r="CJQ44" s="34"/>
      <c r="CJR44" s="47"/>
      <c r="CJS44" s="20"/>
      <c r="CJT44" s="20"/>
      <c r="CJU44" s="47"/>
      <c r="CJV44" s="21"/>
      <c r="CJW44" s="8"/>
      <c r="CJX44" s="41"/>
      <c r="CJY44" s="23"/>
      <c r="CJZ44" s="24"/>
      <c r="CKA44" s="8"/>
      <c r="CKB44" s="25"/>
      <c r="CKC44" s="13"/>
      <c r="CKD44" s="14"/>
      <c r="CKE44" s="33"/>
      <c r="CKF44" s="33"/>
      <c r="CKG44" s="34"/>
      <c r="CKH44" s="43"/>
      <c r="CKI44" s="43"/>
      <c r="CKJ44" s="33"/>
      <c r="CKL44" s="34"/>
      <c r="CKM44" s="47"/>
      <c r="CKN44" s="20"/>
      <c r="CKO44" s="20"/>
      <c r="CKP44" s="47"/>
      <c r="CKQ44" s="21"/>
      <c r="CKR44" s="8"/>
      <c r="CKS44" s="41"/>
      <c r="CKT44" s="23"/>
      <c r="CKU44" s="24"/>
      <c r="CKV44" s="8"/>
      <c r="CKW44" s="25"/>
      <c r="CKX44" s="13"/>
      <c r="CKY44" s="14"/>
      <c r="CKZ44" s="33"/>
      <c r="CLA44" s="33"/>
      <c r="CLB44" s="34"/>
      <c r="CLC44" s="43"/>
      <c r="CLD44" s="43"/>
      <c r="CLE44" s="33"/>
      <c r="CLG44" s="34"/>
      <c r="CLH44" s="47"/>
      <c r="CLI44" s="20"/>
      <c r="CLJ44" s="20"/>
      <c r="CLK44" s="47"/>
      <c r="CLL44" s="21"/>
      <c r="CLM44" s="8"/>
      <c r="CLN44" s="41"/>
      <c r="CLO44" s="23"/>
      <c r="CLP44" s="24"/>
      <c r="CLQ44" s="8"/>
      <c r="CLR44" s="25"/>
      <c r="CLS44" s="13"/>
      <c r="CLT44" s="14"/>
      <c r="CLU44" s="33"/>
      <c r="CLV44" s="33"/>
      <c r="CLW44" s="34"/>
      <c r="CLX44" s="43"/>
      <c r="CLY44" s="43"/>
      <c r="CLZ44" s="33"/>
      <c r="CMB44" s="34"/>
      <c r="CMC44" s="47"/>
      <c r="CMD44" s="20"/>
      <c r="CME44" s="20"/>
      <c r="CMF44" s="47"/>
      <c r="CMG44" s="21"/>
      <c r="CMH44" s="8"/>
      <c r="CMI44" s="41"/>
      <c r="CMJ44" s="23"/>
      <c r="CMK44" s="24"/>
      <c r="CML44" s="8"/>
      <c r="CMM44" s="25"/>
      <c r="CMN44" s="13"/>
      <c r="CMO44" s="14"/>
      <c r="CMP44" s="33"/>
      <c r="CMQ44" s="33"/>
      <c r="CMR44" s="34"/>
      <c r="CMS44" s="43"/>
      <c r="CMT44" s="43"/>
      <c r="CMU44" s="33"/>
      <c r="CMW44" s="34"/>
      <c r="CMX44" s="47"/>
      <c r="CMY44" s="20"/>
      <c r="CMZ44" s="20"/>
      <c r="CNA44" s="47"/>
      <c r="CNB44" s="21"/>
      <c r="CNC44" s="8"/>
      <c r="CND44" s="41"/>
      <c r="CNE44" s="23"/>
      <c r="CNF44" s="24"/>
      <c r="CNG44" s="8"/>
      <c r="CNH44" s="25"/>
      <c r="CNI44" s="13"/>
      <c r="CNJ44" s="14"/>
      <c r="CNK44" s="33"/>
      <c r="CNL44" s="33"/>
      <c r="CNM44" s="34"/>
      <c r="CNN44" s="43"/>
      <c r="CNO44" s="43"/>
      <c r="CNP44" s="33"/>
      <c r="CNR44" s="34"/>
      <c r="CNS44" s="47"/>
      <c r="CNT44" s="20"/>
      <c r="CNU44" s="20"/>
      <c r="CNV44" s="47"/>
      <c r="CNW44" s="21"/>
      <c r="CNX44" s="8"/>
      <c r="CNY44" s="41"/>
      <c r="CNZ44" s="23"/>
      <c r="COA44" s="24"/>
      <c r="COB44" s="8"/>
      <c r="COC44" s="25"/>
      <c r="COD44" s="13"/>
      <c r="COE44" s="14"/>
      <c r="COF44" s="33"/>
      <c r="COG44" s="33"/>
      <c r="COH44" s="34"/>
      <c r="COI44" s="43"/>
      <c r="COJ44" s="43"/>
      <c r="COK44" s="33"/>
      <c r="COM44" s="34"/>
      <c r="CON44" s="47"/>
      <c r="COO44" s="20"/>
      <c r="COP44" s="20"/>
      <c r="COQ44" s="47"/>
      <c r="COR44" s="21"/>
      <c r="COS44" s="8"/>
      <c r="COT44" s="41"/>
      <c r="COU44" s="23"/>
      <c r="COV44" s="24"/>
      <c r="COW44" s="8"/>
      <c r="COX44" s="25"/>
      <c r="COY44" s="13"/>
      <c r="COZ44" s="14"/>
      <c r="CPA44" s="33"/>
      <c r="CPB44" s="33"/>
      <c r="CPC44" s="34"/>
      <c r="CPD44" s="43"/>
      <c r="CPE44" s="43"/>
      <c r="CPF44" s="33"/>
      <c r="CPH44" s="34"/>
      <c r="CPI44" s="47"/>
      <c r="CPJ44" s="20"/>
      <c r="CPK44" s="20"/>
      <c r="CPL44" s="47"/>
      <c r="CPM44" s="21"/>
      <c r="CPN44" s="8"/>
      <c r="CPO44" s="41"/>
      <c r="CPP44" s="23"/>
      <c r="CPQ44" s="24"/>
      <c r="CPR44" s="8"/>
      <c r="CPS44" s="25"/>
      <c r="CPT44" s="13"/>
      <c r="CPU44" s="14"/>
      <c r="CPV44" s="33"/>
      <c r="CPW44" s="33"/>
      <c r="CPX44" s="34"/>
      <c r="CPY44" s="43"/>
      <c r="CPZ44" s="43"/>
      <c r="CQA44" s="33"/>
      <c r="CQC44" s="34"/>
      <c r="CQD44" s="47"/>
      <c r="CQE44" s="20"/>
      <c r="CQF44" s="20"/>
      <c r="CQG44" s="47"/>
      <c r="CQH44" s="21"/>
      <c r="CQI44" s="8"/>
      <c r="CQJ44" s="41"/>
      <c r="CQK44" s="23"/>
      <c r="CQL44" s="24"/>
      <c r="CQM44" s="8"/>
      <c r="CQN44" s="25"/>
      <c r="CQO44" s="13"/>
      <c r="CQP44" s="14"/>
      <c r="CQQ44" s="33"/>
      <c r="CQR44" s="33"/>
      <c r="CQS44" s="34"/>
      <c r="CQT44" s="43"/>
      <c r="CQU44" s="43"/>
      <c r="CQV44" s="33"/>
      <c r="CQX44" s="34"/>
      <c r="CQY44" s="47"/>
      <c r="CQZ44" s="20"/>
      <c r="CRA44" s="20"/>
      <c r="CRB44" s="47"/>
      <c r="CRC44" s="21"/>
      <c r="CRD44" s="8"/>
      <c r="CRE44" s="41"/>
      <c r="CRF44" s="23"/>
      <c r="CRG44" s="24"/>
      <c r="CRH44" s="8"/>
      <c r="CRI44" s="25"/>
      <c r="CRJ44" s="13"/>
      <c r="CRK44" s="14"/>
      <c r="CRL44" s="33"/>
      <c r="CRM44" s="33"/>
      <c r="CRN44" s="34"/>
      <c r="CRO44" s="43"/>
      <c r="CRP44" s="43"/>
      <c r="CRQ44" s="33"/>
      <c r="CRS44" s="34"/>
      <c r="CRT44" s="47"/>
      <c r="CRU44" s="20"/>
      <c r="CRV44" s="20"/>
      <c r="CRW44" s="47"/>
      <c r="CRX44" s="21"/>
      <c r="CRY44" s="8"/>
      <c r="CRZ44" s="41"/>
      <c r="CSA44" s="23"/>
      <c r="CSB44" s="24"/>
      <c r="CSC44" s="8"/>
      <c r="CSD44" s="25"/>
      <c r="CSE44" s="13"/>
      <c r="CSF44" s="14"/>
      <c r="CSG44" s="33"/>
      <c r="CSH44" s="33"/>
      <c r="CSI44" s="34"/>
      <c r="CSJ44" s="43"/>
      <c r="CSK44" s="43"/>
      <c r="CSL44" s="33"/>
      <c r="CSN44" s="34"/>
      <c r="CSO44" s="47"/>
      <c r="CSP44" s="20"/>
      <c r="CSQ44" s="20"/>
      <c r="CSR44" s="47"/>
      <c r="CSS44" s="21"/>
      <c r="CST44" s="8"/>
      <c r="CSU44" s="41"/>
      <c r="CSV44" s="23"/>
      <c r="CSW44" s="24"/>
      <c r="CSX44" s="8"/>
      <c r="CSY44" s="25"/>
      <c r="CSZ44" s="13"/>
      <c r="CTA44" s="14"/>
      <c r="CTB44" s="33"/>
      <c r="CTC44" s="33"/>
      <c r="CTD44" s="34"/>
      <c r="CTE44" s="43"/>
      <c r="CTF44" s="43"/>
      <c r="CTG44" s="33"/>
      <c r="CTI44" s="34"/>
      <c r="CTJ44" s="47"/>
      <c r="CTK44" s="20"/>
      <c r="CTL44" s="20"/>
      <c r="CTM44" s="47"/>
      <c r="CTN44" s="21"/>
      <c r="CTO44" s="8"/>
      <c r="CTP44" s="41"/>
      <c r="CTQ44" s="23"/>
      <c r="CTR44" s="24"/>
      <c r="CTS44" s="8"/>
      <c r="CTT44" s="25"/>
      <c r="CTU44" s="13"/>
      <c r="CTV44" s="14"/>
      <c r="CTW44" s="33"/>
      <c r="CTX44" s="33"/>
      <c r="CTY44" s="34"/>
      <c r="CTZ44" s="43"/>
      <c r="CUA44" s="43"/>
      <c r="CUB44" s="33"/>
      <c r="CUD44" s="34"/>
      <c r="CUE44" s="47"/>
      <c r="CUF44" s="20"/>
      <c r="CUG44" s="20"/>
      <c r="CUH44" s="47"/>
      <c r="CUI44" s="21"/>
      <c r="CUJ44" s="8"/>
      <c r="CUK44" s="41"/>
      <c r="CUL44" s="23"/>
      <c r="CUM44" s="24"/>
      <c r="CUN44" s="8"/>
      <c r="CUO44" s="25"/>
      <c r="CUP44" s="13"/>
      <c r="CUQ44" s="14"/>
      <c r="CUR44" s="33"/>
      <c r="CUS44" s="33"/>
      <c r="CUT44" s="34"/>
      <c r="CUU44" s="43"/>
      <c r="CUV44" s="43"/>
      <c r="CUW44" s="33"/>
      <c r="CUY44" s="34"/>
      <c r="CUZ44" s="47"/>
      <c r="CVA44" s="20"/>
      <c r="CVB44" s="20"/>
      <c r="CVC44" s="47"/>
      <c r="CVD44" s="21"/>
      <c r="CVE44" s="8"/>
      <c r="CVF44" s="41"/>
      <c r="CVG44" s="23"/>
      <c r="CVH44" s="24"/>
      <c r="CVI44" s="8"/>
      <c r="CVJ44" s="25"/>
      <c r="CVK44" s="13"/>
      <c r="CVL44" s="14"/>
      <c r="CVM44" s="33"/>
      <c r="CVN44" s="33"/>
      <c r="CVO44" s="34"/>
      <c r="CVP44" s="43"/>
      <c r="CVQ44" s="43"/>
      <c r="CVR44" s="33"/>
      <c r="CVT44" s="34"/>
      <c r="CVU44" s="47"/>
      <c r="CVV44" s="20"/>
      <c r="CVW44" s="20"/>
      <c r="CVX44" s="47"/>
      <c r="CVY44" s="21"/>
      <c r="CVZ44" s="8"/>
      <c r="CWA44" s="41"/>
      <c r="CWB44" s="23"/>
      <c r="CWC44" s="24"/>
      <c r="CWD44" s="8"/>
      <c r="CWE44" s="25"/>
      <c r="CWF44" s="13"/>
      <c r="CWG44" s="14"/>
      <c r="CWH44" s="33"/>
      <c r="CWI44" s="33"/>
      <c r="CWJ44" s="34"/>
      <c r="CWK44" s="43"/>
      <c r="CWL44" s="43"/>
      <c r="CWM44" s="33"/>
      <c r="CWO44" s="34"/>
      <c r="CWP44" s="47"/>
      <c r="CWQ44" s="20"/>
      <c r="CWR44" s="20"/>
      <c r="CWS44" s="47"/>
      <c r="CWT44" s="21"/>
      <c r="CWU44" s="8"/>
      <c r="CWV44" s="41"/>
      <c r="CWW44" s="23"/>
      <c r="CWX44" s="24"/>
      <c r="CWY44" s="8"/>
      <c r="CWZ44" s="25"/>
      <c r="CXA44" s="13"/>
      <c r="CXB44" s="14"/>
      <c r="CXC44" s="33"/>
      <c r="CXD44" s="33"/>
      <c r="CXE44" s="34"/>
      <c r="CXF44" s="43"/>
      <c r="CXG44" s="43"/>
      <c r="CXH44" s="33"/>
      <c r="CXJ44" s="34"/>
      <c r="CXK44" s="47"/>
      <c r="CXL44" s="20"/>
      <c r="CXM44" s="20"/>
      <c r="CXN44" s="47"/>
      <c r="CXO44" s="21"/>
      <c r="CXP44" s="8"/>
      <c r="CXQ44" s="41"/>
      <c r="CXR44" s="23"/>
      <c r="CXS44" s="24"/>
      <c r="CXT44" s="8"/>
      <c r="CXU44" s="25"/>
      <c r="CXV44" s="13"/>
      <c r="CXW44" s="14"/>
      <c r="CXX44" s="33"/>
      <c r="CXY44" s="33"/>
      <c r="CXZ44" s="34"/>
      <c r="CYA44" s="43"/>
      <c r="CYB44" s="43"/>
      <c r="CYC44" s="33"/>
      <c r="CYE44" s="34"/>
      <c r="CYF44" s="47"/>
      <c r="CYG44" s="20"/>
      <c r="CYH44" s="20"/>
      <c r="CYI44" s="47"/>
      <c r="CYJ44" s="21"/>
      <c r="CYK44" s="8"/>
      <c r="CYL44" s="41"/>
      <c r="CYM44" s="23"/>
      <c r="CYN44" s="24"/>
      <c r="CYO44" s="8"/>
      <c r="CYP44" s="25"/>
      <c r="CYQ44" s="13"/>
      <c r="CYR44" s="14"/>
      <c r="CYS44" s="33"/>
      <c r="CYT44" s="33"/>
      <c r="CYU44" s="34"/>
      <c r="CYV44" s="43"/>
      <c r="CYW44" s="43"/>
      <c r="CYX44" s="33"/>
      <c r="CYZ44" s="34"/>
      <c r="CZA44" s="47"/>
      <c r="CZB44" s="20"/>
      <c r="CZC44" s="20"/>
      <c r="CZD44" s="47"/>
      <c r="CZE44" s="21"/>
      <c r="CZF44" s="8"/>
      <c r="CZG44" s="41"/>
      <c r="CZH44" s="23"/>
      <c r="CZI44" s="24"/>
      <c r="CZJ44" s="8"/>
      <c r="CZK44" s="25"/>
      <c r="CZL44" s="13"/>
      <c r="CZM44" s="14"/>
      <c r="CZN44" s="33"/>
      <c r="CZO44" s="33"/>
      <c r="CZP44" s="34"/>
      <c r="CZQ44" s="43"/>
      <c r="CZR44" s="43"/>
      <c r="CZS44" s="33"/>
      <c r="CZU44" s="34"/>
      <c r="CZV44" s="47"/>
      <c r="CZW44" s="20"/>
      <c r="CZX44" s="20"/>
      <c r="CZY44" s="47"/>
      <c r="CZZ44" s="21"/>
      <c r="DAA44" s="8"/>
      <c r="DAB44" s="41"/>
      <c r="DAC44" s="23"/>
      <c r="DAD44" s="24"/>
      <c r="DAE44" s="8"/>
      <c r="DAF44" s="25"/>
      <c r="DAG44" s="13"/>
      <c r="DAH44" s="14"/>
      <c r="DAI44" s="33"/>
      <c r="DAJ44" s="33"/>
      <c r="DAK44" s="34"/>
      <c r="DAL44" s="43"/>
      <c r="DAM44" s="43"/>
      <c r="DAN44" s="33"/>
      <c r="DAP44" s="34"/>
      <c r="DAQ44" s="47"/>
      <c r="DAR44" s="20"/>
      <c r="DAS44" s="20"/>
      <c r="DAT44" s="47"/>
      <c r="DAU44" s="21"/>
      <c r="DAV44" s="8"/>
      <c r="DAW44" s="41"/>
      <c r="DAX44" s="23"/>
      <c r="DAY44" s="24"/>
      <c r="DAZ44" s="8"/>
      <c r="DBA44" s="25"/>
      <c r="DBB44" s="13"/>
      <c r="DBC44" s="14"/>
      <c r="DBD44" s="33"/>
      <c r="DBE44" s="33"/>
      <c r="DBF44" s="34"/>
      <c r="DBG44" s="43"/>
      <c r="DBH44" s="43"/>
      <c r="DBI44" s="33"/>
      <c r="DBK44" s="34"/>
      <c r="DBL44" s="47"/>
      <c r="DBM44" s="20"/>
      <c r="DBN44" s="20"/>
      <c r="DBO44" s="47"/>
      <c r="DBP44" s="21"/>
      <c r="DBQ44" s="8"/>
      <c r="DBR44" s="41"/>
      <c r="DBS44" s="23"/>
      <c r="DBT44" s="24"/>
      <c r="DBU44" s="8"/>
      <c r="DBV44" s="25"/>
      <c r="DBW44" s="13"/>
      <c r="DBX44" s="14"/>
      <c r="DBY44" s="33"/>
      <c r="DBZ44" s="33"/>
      <c r="DCA44" s="34"/>
      <c r="DCB44" s="43"/>
      <c r="DCC44" s="43"/>
      <c r="DCD44" s="33"/>
      <c r="DCF44" s="34"/>
      <c r="DCG44" s="47"/>
      <c r="DCH44" s="20"/>
      <c r="DCI44" s="20"/>
      <c r="DCJ44" s="47"/>
      <c r="DCK44" s="21"/>
      <c r="DCL44" s="8"/>
      <c r="DCM44" s="41"/>
      <c r="DCN44" s="23"/>
      <c r="DCO44" s="24"/>
      <c r="DCP44" s="8"/>
      <c r="DCQ44" s="25"/>
      <c r="DCR44" s="13"/>
      <c r="DCS44" s="14"/>
      <c r="DCT44" s="33"/>
      <c r="DCU44" s="33"/>
      <c r="DCV44" s="34"/>
      <c r="DCW44" s="43"/>
      <c r="DCX44" s="43"/>
      <c r="DCY44" s="33"/>
      <c r="DDA44" s="34"/>
      <c r="DDB44" s="47"/>
      <c r="DDC44" s="20"/>
      <c r="DDD44" s="20"/>
      <c r="DDE44" s="47"/>
      <c r="DDF44" s="21"/>
      <c r="DDG44" s="8"/>
      <c r="DDH44" s="41"/>
      <c r="DDI44" s="23"/>
      <c r="DDJ44" s="24"/>
      <c r="DDK44" s="8"/>
      <c r="DDL44" s="25"/>
      <c r="DDM44" s="13"/>
      <c r="DDN44" s="14"/>
      <c r="DDO44" s="33"/>
      <c r="DDP44" s="33"/>
      <c r="DDQ44" s="34"/>
      <c r="DDR44" s="43"/>
      <c r="DDS44" s="43"/>
      <c r="DDT44" s="33"/>
      <c r="DDV44" s="34"/>
      <c r="DDW44" s="47"/>
      <c r="DDX44" s="20"/>
      <c r="DDY44" s="20"/>
      <c r="DDZ44" s="47"/>
      <c r="DEA44" s="21"/>
      <c r="DEB44" s="8"/>
      <c r="DEC44" s="41"/>
      <c r="DED44" s="23"/>
      <c r="DEE44" s="24"/>
      <c r="DEF44" s="8"/>
      <c r="DEG44" s="25"/>
      <c r="DEH44" s="13"/>
      <c r="DEI44" s="14"/>
      <c r="DEJ44" s="33"/>
      <c r="DEK44" s="33"/>
      <c r="DEL44" s="34"/>
      <c r="DEM44" s="43"/>
      <c r="DEN44" s="43"/>
      <c r="DEO44" s="33"/>
      <c r="DEQ44" s="34"/>
      <c r="DER44" s="47"/>
      <c r="DES44" s="20"/>
      <c r="DET44" s="20"/>
      <c r="DEU44" s="47"/>
      <c r="DEV44" s="21"/>
      <c r="DEW44" s="8"/>
      <c r="DEX44" s="41"/>
      <c r="DEY44" s="23"/>
      <c r="DEZ44" s="24"/>
      <c r="DFA44" s="8"/>
      <c r="DFB44" s="25"/>
      <c r="DFC44" s="13"/>
      <c r="DFD44" s="14"/>
      <c r="DFE44" s="33"/>
      <c r="DFF44" s="33"/>
      <c r="DFG44" s="34"/>
      <c r="DFH44" s="43"/>
      <c r="DFI44" s="43"/>
      <c r="DFJ44" s="33"/>
      <c r="DFL44" s="34"/>
      <c r="DFM44" s="47"/>
      <c r="DFN44" s="20"/>
      <c r="DFO44" s="20"/>
      <c r="DFP44" s="47"/>
      <c r="DFQ44" s="21"/>
      <c r="DFR44" s="8"/>
      <c r="DFS44" s="41"/>
      <c r="DFT44" s="23"/>
      <c r="DFU44" s="24"/>
      <c r="DFV44" s="8"/>
      <c r="DFW44" s="25"/>
      <c r="DFX44" s="13"/>
      <c r="DFY44" s="14"/>
      <c r="DFZ44" s="33"/>
      <c r="DGA44" s="33"/>
      <c r="DGB44" s="34"/>
      <c r="DGC44" s="43"/>
      <c r="DGD44" s="43"/>
      <c r="DGE44" s="33"/>
      <c r="DGG44" s="34"/>
      <c r="DGH44" s="47"/>
      <c r="DGI44" s="20"/>
      <c r="DGJ44" s="20"/>
      <c r="DGK44" s="47"/>
      <c r="DGL44" s="21"/>
      <c r="DGM44" s="8"/>
      <c r="DGN44" s="41"/>
      <c r="DGO44" s="23"/>
      <c r="DGP44" s="24"/>
      <c r="DGQ44" s="8"/>
      <c r="DGR44" s="25"/>
      <c r="DGS44" s="13"/>
      <c r="DGT44" s="14"/>
      <c r="DGU44" s="33"/>
      <c r="DGV44" s="33"/>
      <c r="DGW44" s="34"/>
      <c r="DGX44" s="43"/>
      <c r="DGY44" s="43"/>
      <c r="DGZ44" s="33"/>
      <c r="DHB44" s="34"/>
      <c r="DHC44" s="47"/>
      <c r="DHD44" s="20"/>
      <c r="DHE44" s="20"/>
      <c r="DHF44" s="47"/>
      <c r="DHG44" s="21"/>
      <c r="DHH44" s="8"/>
      <c r="DHI44" s="41"/>
      <c r="DHJ44" s="23"/>
      <c r="DHK44" s="24"/>
      <c r="DHL44" s="8"/>
      <c r="DHM44" s="25"/>
      <c r="DHN44" s="13"/>
      <c r="DHO44" s="14"/>
      <c r="DHP44" s="33"/>
      <c r="DHQ44" s="33"/>
      <c r="DHR44" s="34"/>
      <c r="DHS44" s="43"/>
      <c r="DHT44" s="43"/>
      <c r="DHU44" s="33"/>
      <c r="DHW44" s="34"/>
      <c r="DHX44" s="47"/>
      <c r="DHY44" s="20"/>
      <c r="DHZ44" s="20"/>
      <c r="DIA44" s="47"/>
      <c r="DIB44" s="21"/>
      <c r="DIC44" s="8"/>
      <c r="DID44" s="41"/>
      <c r="DIE44" s="23"/>
      <c r="DIF44" s="24"/>
      <c r="DIG44" s="8"/>
      <c r="DIH44" s="25"/>
      <c r="DII44" s="13"/>
      <c r="DIJ44" s="14"/>
      <c r="DIK44" s="33"/>
      <c r="DIL44" s="33"/>
      <c r="DIM44" s="34"/>
      <c r="DIN44" s="43"/>
      <c r="DIO44" s="43"/>
      <c r="DIP44" s="33"/>
      <c r="DIR44" s="34"/>
      <c r="DIS44" s="47"/>
      <c r="DIT44" s="20"/>
      <c r="DIU44" s="20"/>
      <c r="DIV44" s="47"/>
      <c r="DIW44" s="21"/>
      <c r="DIX44" s="8"/>
      <c r="DIY44" s="41"/>
      <c r="DIZ44" s="23"/>
      <c r="DJA44" s="24"/>
      <c r="DJB44" s="8"/>
      <c r="DJC44" s="25"/>
      <c r="DJD44" s="13"/>
      <c r="DJE44" s="14"/>
      <c r="DJF44" s="33"/>
      <c r="DJG44" s="33"/>
      <c r="DJH44" s="34"/>
      <c r="DJI44" s="43"/>
      <c r="DJJ44" s="43"/>
      <c r="DJK44" s="33"/>
      <c r="DJM44" s="34"/>
      <c r="DJN44" s="47"/>
      <c r="DJO44" s="20"/>
      <c r="DJP44" s="20"/>
      <c r="DJQ44" s="47"/>
      <c r="DJR44" s="21"/>
      <c r="DJS44" s="8"/>
      <c r="DJT44" s="41"/>
      <c r="DJU44" s="23"/>
      <c r="DJV44" s="24"/>
      <c r="DJW44" s="8"/>
      <c r="DJX44" s="25"/>
      <c r="DJY44" s="13"/>
      <c r="DJZ44" s="14"/>
      <c r="DKA44" s="33"/>
      <c r="DKB44" s="33"/>
      <c r="DKC44" s="34"/>
      <c r="DKD44" s="43"/>
      <c r="DKE44" s="43"/>
      <c r="DKF44" s="33"/>
      <c r="DKH44" s="34"/>
      <c r="DKI44" s="47"/>
      <c r="DKJ44" s="20"/>
      <c r="DKK44" s="20"/>
      <c r="DKL44" s="47"/>
      <c r="DKM44" s="21"/>
      <c r="DKN44" s="8"/>
      <c r="DKO44" s="41"/>
      <c r="DKP44" s="23"/>
      <c r="DKQ44" s="24"/>
      <c r="DKR44" s="8"/>
      <c r="DKS44" s="25"/>
      <c r="DKT44" s="13"/>
      <c r="DKU44" s="14"/>
      <c r="DKV44" s="33"/>
      <c r="DKW44" s="33"/>
      <c r="DKX44" s="34"/>
      <c r="DKY44" s="43"/>
      <c r="DKZ44" s="43"/>
      <c r="DLA44" s="33"/>
      <c r="DLC44" s="34"/>
      <c r="DLD44" s="47"/>
      <c r="DLE44" s="20"/>
      <c r="DLF44" s="20"/>
      <c r="DLG44" s="47"/>
      <c r="DLH44" s="21"/>
      <c r="DLI44" s="8"/>
      <c r="DLJ44" s="41"/>
      <c r="DLK44" s="23"/>
      <c r="DLL44" s="24"/>
      <c r="DLM44" s="8"/>
      <c r="DLN44" s="25"/>
      <c r="DLO44" s="13"/>
      <c r="DLP44" s="14"/>
      <c r="DLQ44" s="33"/>
      <c r="DLR44" s="33"/>
      <c r="DLS44" s="34"/>
      <c r="DLT44" s="43"/>
      <c r="DLU44" s="43"/>
      <c r="DLV44" s="33"/>
      <c r="DLX44" s="34"/>
      <c r="DLY44" s="47"/>
      <c r="DLZ44" s="20"/>
      <c r="DMA44" s="20"/>
      <c r="DMB44" s="47"/>
      <c r="DMC44" s="21"/>
      <c r="DMD44" s="8"/>
      <c r="DME44" s="41"/>
      <c r="DMF44" s="23"/>
      <c r="DMG44" s="24"/>
      <c r="DMH44" s="8"/>
      <c r="DMI44" s="25"/>
      <c r="DMJ44" s="13"/>
      <c r="DMK44" s="14"/>
      <c r="DML44" s="33"/>
      <c r="DMM44" s="33"/>
      <c r="DMN44" s="34"/>
      <c r="DMO44" s="43"/>
      <c r="DMP44" s="43"/>
      <c r="DMQ44" s="33"/>
      <c r="DMS44" s="34"/>
      <c r="DMT44" s="47"/>
      <c r="DMU44" s="20"/>
      <c r="DMV44" s="20"/>
      <c r="DMW44" s="47"/>
      <c r="DMX44" s="21"/>
      <c r="DMY44" s="8"/>
      <c r="DMZ44" s="41"/>
      <c r="DNA44" s="23"/>
      <c r="DNB44" s="24"/>
      <c r="DNC44" s="8"/>
      <c r="DND44" s="25"/>
      <c r="DNE44" s="13"/>
      <c r="DNF44" s="14"/>
      <c r="DNG44" s="33"/>
      <c r="DNH44" s="33"/>
      <c r="DNI44" s="34"/>
      <c r="DNJ44" s="43"/>
      <c r="DNK44" s="43"/>
      <c r="DNL44" s="33"/>
      <c r="DNN44" s="34"/>
      <c r="DNO44" s="47"/>
      <c r="DNP44" s="20"/>
      <c r="DNQ44" s="20"/>
      <c r="DNR44" s="47"/>
      <c r="DNS44" s="21"/>
      <c r="DNT44" s="8"/>
      <c r="DNU44" s="41"/>
      <c r="DNV44" s="23"/>
      <c r="DNW44" s="24"/>
      <c r="DNX44" s="8"/>
      <c r="DNY44" s="25"/>
      <c r="DNZ44" s="13"/>
      <c r="DOA44" s="14"/>
      <c r="DOB44" s="33"/>
      <c r="DOC44" s="33"/>
      <c r="DOD44" s="34"/>
      <c r="DOE44" s="43"/>
      <c r="DOF44" s="43"/>
      <c r="DOG44" s="33"/>
      <c r="DOI44" s="34"/>
      <c r="DOJ44" s="47"/>
      <c r="DOK44" s="20"/>
      <c r="DOL44" s="20"/>
      <c r="DOM44" s="47"/>
      <c r="DON44" s="21"/>
      <c r="DOO44" s="8"/>
      <c r="DOP44" s="41"/>
      <c r="DOQ44" s="23"/>
      <c r="DOR44" s="24"/>
      <c r="DOS44" s="8"/>
      <c r="DOT44" s="25"/>
      <c r="DOU44" s="13"/>
      <c r="DOV44" s="14"/>
      <c r="DOW44" s="33"/>
      <c r="DOX44" s="33"/>
      <c r="DOY44" s="34"/>
      <c r="DOZ44" s="43"/>
      <c r="DPA44" s="43"/>
      <c r="DPB44" s="33"/>
      <c r="DPD44" s="34"/>
      <c r="DPE44" s="47"/>
      <c r="DPF44" s="20"/>
      <c r="DPG44" s="20"/>
      <c r="DPH44" s="47"/>
      <c r="DPI44" s="21"/>
      <c r="DPJ44" s="8"/>
      <c r="DPK44" s="41"/>
      <c r="DPL44" s="23"/>
      <c r="DPM44" s="24"/>
      <c r="DPN44" s="8"/>
      <c r="DPO44" s="25"/>
      <c r="DPP44" s="13"/>
      <c r="DPQ44" s="14"/>
      <c r="DPR44" s="33"/>
      <c r="DPS44" s="33"/>
      <c r="DPT44" s="34"/>
      <c r="DPU44" s="43"/>
      <c r="DPV44" s="43"/>
      <c r="DPW44" s="33"/>
      <c r="DPY44" s="34"/>
      <c r="DPZ44" s="47"/>
      <c r="DQA44" s="20"/>
      <c r="DQB44" s="20"/>
      <c r="DQC44" s="47"/>
      <c r="DQD44" s="21"/>
      <c r="DQE44" s="8"/>
      <c r="DQF44" s="41"/>
      <c r="DQG44" s="23"/>
      <c r="DQH44" s="24"/>
      <c r="DQI44" s="8"/>
      <c r="DQJ44" s="25"/>
      <c r="DQK44" s="13"/>
      <c r="DQL44" s="14"/>
      <c r="DQM44" s="33"/>
      <c r="DQN44" s="33"/>
      <c r="DQO44" s="34"/>
      <c r="DQP44" s="43"/>
      <c r="DQQ44" s="43"/>
      <c r="DQR44" s="33"/>
      <c r="DQT44" s="34"/>
      <c r="DQU44" s="47"/>
      <c r="DQV44" s="20"/>
      <c r="DQW44" s="20"/>
      <c r="DQX44" s="47"/>
      <c r="DQY44" s="21"/>
      <c r="DQZ44" s="8"/>
      <c r="DRA44" s="41"/>
      <c r="DRB44" s="23"/>
      <c r="DRC44" s="24"/>
      <c r="DRD44" s="8"/>
      <c r="DRE44" s="25"/>
      <c r="DRF44" s="13"/>
      <c r="DRG44" s="14"/>
      <c r="DRH44" s="33"/>
      <c r="DRI44" s="33"/>
      <c r="DRJ44" s="34"/>
      <c r="DRK44" s="43"/>
      <c r="DRL44" s="43"/>
      <c r="DRM44" s="33"/>
      <c r="DRO44" s="34"/>
      <c r="DRP44" s="47"/>
      <c r="DRQ44" s="20"/>
      <c r="DRR44" s="20"/>
      <c r="DRS44" s="47"/>
      <c r="DRT44" s="21"/>
      <c r="DRU44" s="8"/>
      <c r="DRV44" s="41"/>
      <c r="DRW44" s="23"/>
      <c r="DRX44" s="24"/>
      <c r="DRY44" s="8"/>
      <c r="DRZ44" s="25"/>
      <c r="DSA44" s="13"/>
      <c r="DSB44" s="14"/>
      <c r="DSC44" s="33"/>
      <c r="DSD44" s="33"/>
      <c r="DSE44" s="34"/>
      <c r="DSF44" s="43"/>
      <c r="DSG44" s="43"/>
      <c r="DSH44" s="33"/>
      <c r="DSJ44" s="34"/>
      <c r="DSK44" s="47"/>
      <c r="DSL44" s="20"/>
      <c r="DSM44" s="20"/>
      <c r="DSN44" s="47"/>
      <c r="DSO44" s="21"/>
      <c r="DSP44" s="8"/>
      <c r="DSQ44" s="41"/>
      <c r="DSR44" s="23"/>
      <c r="DSS44" s="24"/>
      <c r="DST44" s="8"/>
      <c r="DSU44" s="25"/>
      <c r="DSV44" s="13"/>
      <c r="DSW44" s="14"/>
      <c r="DSX44" s="33"/>
      <c r="DSY44" s="33"/>
      <c r="DSZ44" s="34"/>
      <c r="DTA44" s="43"/>
      <c r="DTB44" s="43"/>
      <c r="DTC44" s="33"/>
      <c r="DTE44" s="34"/>
      <c r="DTF44" s="47"/>
      <c r="DTG44" s="20"/>
      <c r="DTH44" s="20"/>
      <c r="DTI44" s="47"/>
      <c r="DTJ44" s="21"/>
      <c r="DTK44" s="8"/>
      <c r="DTL44" s="41"/>
      <c r="DTM44" s="23"/>
      <c r="DTN44" s="24"/>
      <c r="DTO44" s="8"/>
      <c r="DTP44" s="25"/>
      <c r="DTQ44" s="13"/>
      <c r="DTR44" s="14"/>
      <c r="DTS44" s="33"/>
      <c r="DTT44" s="33"/>
      <c r="DTU44" s="34"/>
      <c r="DTV44" s="43"/>
      <c r="DTW44" s="43"/>
      <c r="DTX44" s="33"/>
      <c r="DTZ44" s="34"/>
      <c r="DUA44" s="47"/>
      <c r="DUB44" s="20"/>
      <c r="DUC44" s="20"/>
      <c r="DUD44" s="47"/>
      <c r="DUE44" s="21"/>
      <c r="DUF44" s="8"/>
      <c r="DUG44" s="41"/>
      <c r="DUH44" s="23"/>
      <c r="DUI44" s="24"/>
      <c r="DUJ44" s="8"/>
      <c r="DUK44" s="25"/>
      <c r="DUL44" s="13"/>
      <c r="DUM44" s="14"/>
      <c r="DUN44" s="33"/>
      <c r="DUO44" s="33"/>
      <c r="DUP44" s="34"/>
      <c r="DUQ44" s="43"/>
      <c r="DUR44" s="43"/>
      <c r="DUS44" s="33"/>
      <c r="DUU44" s="34"/>
      <c r="DUV44" s="47"/>
      <c r="DUW44" s="20"/>
      <c r="DUX44" s="20"/>
      <c r="DUY44" s="47"/>
      <c r="DUZ44" s="21"/>
      <c r="DVA44" s="8"/>
      <c r="DVB44" s="41"/>
      <c r="DVC44" s="23"/>
      <c r="DVD44" s="24"/>
      <c r="DVE44" s="8"/>
      <c r="DVF44" s="25"/>
      <c r="DVG44" s="13"/>
      <c r="DVH44" s="14"/>
      <c r="DVI44" s="33"/>
      <c r="DVJ44" s="33"/>
      <c r="DVK44" s="34"/>
      <c r="DVL44" s="43"/>
      <c r="DVM44" s="43"/>
      <c r="DVN44" s="33"/>
      <c r="DVP44" s="34"/>
      <c r="DVQ44" s="47"/>
      <c r="DVR44" s="20"/>
      <c r="DVS44" s="20"/>
      <c r="DVT44" s="47"/>
      <c r="DVU44" s="21"/>
      <c r="DVV44" s="8"/>
      <c r="DVW44" s="41"/>
      <c r="DVX44" s="23"/>
      <c r="DVY44" s="24"/>
      <c r="DVZ44" s="8"/>
      <c r="DWA44" s="25"/>
      <c r="DWB44" s="13"/>
      <c r="DWC44" s="14"/>
      <c r="DWD44" s="33"/>
      <c r="DWE44" s="33"/>
      <c r="DWF44" s="34"/>
      <c r="DWG44" s="43"/>
      <c r="DWH44" s="43"/>
      <c r="DWI44" s="33"/>
      <c r="DWK44" s="34"/>
      <c r="DWL44" s="47"/>
      <c r="DWM44" s="20"/>
      <c r="DWN44" s="20"/>
      <c r="DWO44" s="47"/>
      <c r="DWP44" s="21"/>
      <c r="DWQ44" s="8"/>
      <c r="DWR44" s="41"/>
      <c r="DWS44" s="23"/>
      <c r="DWT44" s="24"/>
      <c r="DWU44" s="8"/>
      <c r="DWV44" s="25"/>
      <c r="DWW44" s="13"/>
      <c r="DWX44" s="14"/>
      <c r="DWY44" s="33"/>
      <c r="DWZ44" s="33"/>
      <c r="DXA44" s="34"/>
      <c r="DXB44" s="43"/>
      <c r="DXC44" s="43"/>
      <c r="DXD44" s="33"/>
      <c r="DXF44" s="34"/>
      <c r="DXG44" s="47"/>
      <c r="DXH44" s="20"/>
      <c r="DXI44" s="20"/>
      <c r="DXJ44" s="47"/>
      <c r="DXK44" s="21"/>
      <c r="DXL44" s="8"/>
      <c r="DXM44" s="41"/>
      <c r="DXN44" s="23"/>
      <c r="DXO44" s="24"/>
      <c r="DXP44" s="8"/>
      <c r="DXQ44" s="25"/>
      <c r="DXR44" s="13"/>
      <c r="DXS44" s="14"/>
      <c r="DXT44" s="33"/>
      <c r="DXU44" s="33"/>
      <c r="DXV44" s="34"/>
      <c r="DXW44" s="43"/>
      <c r="DXX44" s="43"/>
      <c r="DXY44" s="33"/>
      <c r="DYA44" s="34"/>
      <c r="DYB44" s="47"/>
      <c r="DYC44" s="20"/>
      <c r="DYD44" s="20"/>
      <c r="DYE44" s="47"/>
      <c r="DYF44" s="21"/>
      <c r="DYG44" s="8"/>
      <c r="DYH44" s="41"/>
      <c r="DYI44" s="23"/>
      <c r="DYJ44" s="24"/>
      <c r="DYK44" s="8"/>
      <c r="DYL44" s="25"/>
      <c r="DYM44" s="13"/>
      <c r="DYN44" s="14"/>
      <c r="DYO44" s="33"/>
      <c r="DYP44" s="33"/>
      <c r="DYQ44" s="34"/>
      <c r="DYR44" s="43"/>
      <c r="DYS44" s="43"/>
      <c r="DYT44" s="33"/>
      <c r="DYV44" s="34"/>
      <c r="DYW44" s="47"/>
      <c r="DYX44" s="20"/>
      <c r="DYY44" s="20"/>
      <c r="DYZ44" s="47"/>
      <c r="DZA44" s="21"/>
      <c r="DZB44" s="8"/>
      <c r="DZC44" s="41"/>
      <c r="DZD44" s="23"/>
      <c r="DZE44" s="24"/>
      <c r="DZF44" s="8"/>
      <c r="DZG44" s="25"/>
      <c r="DZH44" s="13"/>
      <c r="DZI44" s="14"/>
      <c r="DZJ44" s="33"/>
      <c r="DZK44" s="33"/>
      <c r="DZL44" s="34"/>
      <c r="DZM44" s="43"/>
      <c r="DZN44" s="43"/>
      <c r="DZO44" s="33"/>
      <c r="DZQ44" s="34"/>
      <c r="DZR44" s="47"/>
      <c r="DZS44" s="20"/>
      <c r="DZT44" s="20"/>
      <c r="DZU44" s="47"/>
      <c r="DZV44" s="21"/>
      <c r="DZW44" s="8"/>
      <c r="DZX44" s="41"/>
      <c r="DZY44" s="23"/>
      <c r="DZZ44" s="24"/>
      <c r="EAA44" s="8"/>
      <c r="EAB44" s="25"/>
      <c r="EAC44" s="13"/>
      <c r="EAD44" s="14"/>
      <c r="EAE44" s="33"/>
      <c r="EAF44" s="33"/>
      <c r="EAG44" s="34"/>
      <c r="EAH44" s="43"/>
      <c r="EAI44" s="43"/>
      <c r="EAJ44" s="33"/>
      <c r="EAL44" s="34"/>
      <c r="EAM44" s="47"/>
      <c r="EAN44" s="20"/>
      <c r="EAO44" s="20"/>
      <c r="EAP44" s="47"/>
      <c r="EAQ44" s="21"/>
      <c r="EAR44" s="8"/>
      <c r="EAS44" s="41"/>
      <c r="EAT44" s="23"/>
      <c r="EAU44" s="24"/>
      <c r="EAV44" s="8"/>
      <c r="EAW44" s="25"/>
      <c r="EAX44" s="13"/>
      <c r="EAY44" s="14"/>
      <c r="EAZ44" s="33"/>
      <c r="EBA44" s="33"/>
      <c r="EBB44" s="34"/>
      <c r="EBC44" s="43"/>
      <c r="EBD44" s="43"/>
      <c r="EBE44" s="33"/>
      <c r="EBG44" s="34"/>
      <c r="EBH44" s="47"/>
      <c r="EBI44" s="20"/>
      <c r="EBJ44" s="20"/>
      <c r="EBK44" s="47"/>
      <c r="EBL44" s="21"/>
      <c r="EBM44" s="8"/>
      <c r="EBN44" s="41"/>
      <c r="EBO44" s="23"/>
      <c r="EBP44" s="24"/>
      <c r="EBQ44" s="8"/>
      <c r="EBR44" s="25"/>
      <c r="EBS44" s="13"/>
      <c r="EBT44" s="14"/>
      <c r="EBU44" s="33"/>
      <c r="EBV44" s="33"/>
      <c r="EBW44" s="34"/>
      <c r="EBX44" s="43"/>
      <c r="EBY44" s="43"/>
      <c r="EBZ44" s="33"/>
      <c r="ECB44" s="34"/>
      <c r="ECC44" s="47"/>
      <c r="ECD44" s="20"/>
      <c r="ECE44" s="20"/>
      <c r="ECF44" s="47"/>
      <c r="ECG44" s="21"/>
      <c r="ECH44" s="8"/>
      <c r="ECI44" s="41"/>
      <c r="ECJ44" s="23"/>
      <c r="ECK44" s="24"/>
      <c r="ECL44" s="8"/>
      <c r="ECM44" s="25"/>
      <c r="ECN44" s="13"/>
      <c r="ECO44" s="14"/>
      <c r="ECP44" s="33"/>
      <c r="ECQ44" s="33"/>
      <c r="ECR44" s="34"/>
      <c r="ECS44" s="43"/>
      <c r="ECT44" s="43"/>
      <c r="ECU44" s="33"/>
      <c r="ECW44" s="34"/>
      <c r="ECX44" s="47"/>
      <c r="ECY44" s="20"/>
      <c r="ECZ44" s="20"/>
      <c r="EDA44" s="47"/>
      <c r="EDB44" s="21"/>
      <c r="EDC44" s="8"/>
      <c r="EDD44" s="41"/>
      <c r="EDE44" s="23"/>
      <c r="EDF44" s="24"/>
      <c r="EDG44" s="8"/>
      <c r="EDH44" s="25"/>
      <c r="EDI44" s="13"/>
      <c r="EDJ44" s="14"/>
      <c r="EDK44" s="33"/>
      <c r="EDL44" s="33"/>
      <c r="EDM44" s="34"/>
      <c r="EDN44" s="43"/>
      <c r="EDO44" s="43"/>
      <c r="EDP44" s="33"/>
      <c r="EDR44" s="34"/>
      <c r="EDS44" s="47"/>
      <c r="EDT44" s="20"/>
      <c r="EDU44" s="20"/>
      <c r="EDV44" s="47"/>
      <c r="EDW44" s="21"/>
      <c r="EDX44" s="8"/>
      <c r="EDY44" s="41"/>
      <c r="EDZ44" s="23"/>
      <c r="EEA44" s="24"/>
      <c r="EEB44" s="8"/>
      <c r="EEC44" s="25"/>
      <c r="EED44" s="13"/>
      <c r="EEE44" s="14"/>
      <c r="EEF44" s="33"/>
      <c r="EEG44" s="33"/>
      <c r="EEH44" s="34"/>
      <c r="EEI44" s="43"/>
      <c r="EEJ44" s="43"/>
      <c r="EEK44" s="33"/>
      <c r="EEM44" s="34"/>
      <c r="EEN44" s="47"/>
      <c r="EEO44" s="20"/>
      <c r="EEP44" s="20"/>
      <c r="EEQ44" s="47"/>
      <c r="EER44" s="21"/>
      <c r="EES44" s="8"/>
      <c r="EET44" s="41"/>
      <c r="EEU44" s="23"/>
      <c r="EEV44" s="24"/>
      <c r="EEW44" s="8"/>
      <c r="EEX44" s="25"/>
      <c r="EEY44" s="13"/>
      <c r="EEZ44" s="14"/>
      <c r="EFA44" s="33"/>
      <c r="EFB44" s="33"/>
      <c r="EFC44" s="34"/>
      <c r="EFD44" s="43"/>
      <c r="EFE44" s="43"/>
      <c r="EFF44" s="33"/>
      <c r="EFH44" s="34"/>
      <c r="EFI44" s="47"/>
      <c r="EFJ44" s="20"/>
      <c r="EFK44" s="20"/>
      <c r="EFL44" s="47"/>
      <c r="EFM44" s="21"/>
      <c r="EFN44" s="8"/>
      <c r="EFO44" s="41"/>
      <c r="EFP44" s="23"/>
      <c r="EFQ44" s="24"/>
      <c r="EFR44" s="8"/>
      <c r="EFS44" s="25"/>
      <c r="EFT44" s="13"/>
      <c r="EFU44" s="14"/>
      <c r="EFV44" s="33"/>
      <c r="EFW44" s="33"/>
      <c r="EFX44" s="34"/>
      <c r="EFY44" s="43"/>
      <c r="EFZ44" s="43"/>
      <c r="EGA44" s="33"/>
      <c r="EGC44" s="34"/>
      <c r="EGD44" s="47"/>
      <c r="EGE44" s="20"/>
      <c r="EGF44" s="20"/>
      <c r="EGG44" s="47"/>
      <c r="EGH44" s="21"/>
      <c r="EGI44" s="8"/>
      <c r="EGJ44" s="41"/>
      <c r="EGK44" s="23"/>
      <c r="EGL44" s="24"/>
      <c r="EGM44" s="8"/>
      <c r="EGN44" s="25"/>
      <c r="EGO44" s="13"/>
      <c r="EGP44" s="14"/>
      <c r="EGQ44" s="33"/>
      <c r="EGR44" s="33"/>
      <c r="EGS44" s="34"/>
      <c r="EGT44" s="43"/>
      <c r="EGU44" s="43"/>
      <c r="EGV44" s="33"/>
      <c r="EGX44" s="34"/>
      <c r="EGY44" s="47"/>
      <c r="EGZ44" s="20"/>
      <c r="EHA44" s="20"/>
      <c r="EHB44" s="47"/>
      <c r="EHC44" s="21"/>
      <c r="EHD44" s="8"/>
      <c r="EHE44" s="41"/>
      <c r="EHF44" s="23"/>
      <c r="EHG44" s="24"/>
      <c r="EHH44" s="8"/>
      <c r="EHI44" s="25"/>
      <c r="EHJ44" s="13"/>
      <c r="EHK44" s="14"/>
      <c r="EHL44" s="33"/>
      <c r="EHM44" s="33"/>
      <c r="EHN44" s="34"/>
      <c r="EHO44" s="43"/>
      <c r="EHP44" s="43"/>
      <c r="EHQ44" s="33"/>
      <c r="EHS44" s="34"/>
      <c r="EHT44" s="47"/>
      <c r="EHU44" s="20"/>
      <c r="EHV44" s="20"/>
      <c r="EHW44" s="47"/>
      <c r="EHX44" s="21"/>
      <c r="EHY44" s="8"/>
      <c r="EHZ44" s="41"/>
      <c r="EIA44" s="23"/>
      <c r="EIB44" s="24"/>
      <c r="EIC44" s="8"/>
      <c r="EID44" s="25"/>
      <c r="EIE44" s="13"/>
      <c r="EIF44" s="14"/>
      <c r="EIG44" s="33"/>
      <c r="EIH44" s="33"/>
      <c r="EII44" s="34"/>
      <c r="EIJ44" s="43"/>
      <c r="EIK44" s="43"/>
      <c r="EIL44" s="33"/>
      <c r="EIN44" s="34"/>
      <c r="EIO44" s="47"/>
      <c r="EIP44" s="20"/>
      <c r="EIQ44" s="20"/>
      <c r="EIR44" s="47"/>
      <c r="EIS44" s="21"/>
      <c r="EIT44" s="8"/>
      <c r="EIU44" s="41"/>
      <c r="EIV44" s="23"/>
      <c r="EIW44" s="24"/>
      <c r="EIX44" s="8"/>
      <c r="EIY44" s="25"/>
      <c r="EIZ44" s="13"/>
      <c r="EJA44" s="14"/>
      <c r="EJB44" s="33"/>
      <c r="EJC44" s="33"/>
      <c r="EJD44" s="34"/>
      <c r="EJE44" s="43"/>
      <c r="EJF44" s="43"/>
      <c r="EJG44" s="33"/>
      <c r="EJI44" s="34"/>
      <c r="EJJ44" s="47"/>
      <c r="EJK44" s="20"/>
      <c r="EJL44" s="20"/>
      <c r="EJM44" s="47"/>
      <c r="EJN44" s="21"/>
      <c r="EJO44" s="8"/>
      <c r="EJP44" s="41"/>
      <c r="EJQ44" s="23"/>
      <c r="EJR44" s="24"/>
      <c r="EJS44" s="8"/>
      <c r="EJT44" s="25"/>
      <c r="EJU44" s="13"/>
      <c r="EJV44" s="14"/>
      <c r="EJW44" s="33"/>
      <c r="EJX44" s="33"/>
      <c r="EJY44" s="34"/>
      <c r="EJZ44" s="43"/>
      <c r="EKA44" s="43"/>
      <c r="EKB44" s="33"/>
      <c r="EKD44" s="34"/>
      <c r="EKE44" s="47"/>
      <c r="EKF44" s="20"/>
      <c r="EKG44" s="20"/>
      <c r="EKH44" s="47"/>
      <c r="EKI44" s="21"/>
      <c r="EKJ44" s="8"/>
      <c r="EKK44" s="41"/>
      <c r="EKL44" s="23"/>
      <c r="EKM44" s="24"/>
      <c r="EKN44" s="8"/>
      <c r="EKO44" s="25"/>
      <c r="EKP44" s="13"/>
      <c r="EKQ44" s="14"/>
      <c r="EKR44" s="33"/>
      <c r="EKS44" s="33"/>
      <c r="EKT44" s="34"/>
      <c r="EKU44" s="43"/>
      <c r="EKV44" s="43"/>
      <c r="EKW44" s="33"/>
      <c r="EKY44" s="34"/>
      <c r="EKZ44" s="47"/>
      <c r="ELA44" s="20"/>
      <c r="ELB44" s="20"/>
      <c r="ELC44" s="47"/>
      <c r="ELD44" s="21"/>
      <c r="ELE44" s="8"/>
      <c r="ELF44" s="41"/>
      <c r="ELG44" s="23"/>
      <c r="ELH44" s="24"/>
      <c r="ELI44" s="8"/>
      <c r="ELJ44" s="25"/>
      <c r="ELK44" s="13"/>
      <c r="ELL44" s="14"/>
      <c r="ELM44" s="33"/>
      <c r="ELN44" s="33"/>
      <c r="ELO44" s="34"/>
      <c r="ELP44" s="43"/>
      <c r="ELQ44" s="43"/>
      <c r="ELR44" s="33"/>
      <c r="ELT44" s="34"/>
      <c r="ELU44" s="47"/>
      <c r="ELV44" s="20"/>
      <c r="ELW44" s="20"/>
      <c r="ELX44" s="47"/>
      <c r="ELY44" s="21"/>
      <c r="ELZ44" s="8"/>
      <c r="EMA44" s="41"/>
      <c r="EMB44" s="23"/>
      <c r="EMC44" s="24"/>
      <c r="EMD44" s="8"/>
      <c r="EME44" s="25"/>
      <c r="EMF44" s="13"/>
      <c r="EMG44" s="14"/>
      <c r="EMH44" s="33"/>
      <c r="EMI44" s="33"/>
      <c r="EMJ44" s="34"/>
      <c r="EMK44" s="43"/>
      <c r="EML44" s="43"/>
      <c r="EMM44" s="33"/>
      <c r="EMO44" s="34"/>
      <c r="EMP44" s="47"/>
      <c r="EMQ44" s="20"/>
      <c r="EMR44" s="20"/>
      <c r="EMS44" s="47"/>
      <c r="EMT44" s="21"/>
      <c r="EMU44" s="8"/>
      <c r="EMV44" s="41"/>
      <c r="EMW44" s="23"/>
      <c r="EMX44" s="24"/>
      <c r="EMY44" s="8"/>
      <c r="EMZ44" s="25"/>
      <c r="ENA44" s="13"/>
      <c r="ENB44" s="14"/>
      <c r="ENC44" s="33"/>
      <c r="END44" s="33"/>
      <c r="ENE44" s="34"/>
      <c r="ENF44" s="43"/>
      <c r="ENG44" s="43"/>
      <c r="ENH44" s="33"/>
      <c r="ENJ44" s="34"/>
      <c r="ENK44" s="47"/>
      <c r="ENL44" s="20"/>
      <c r="ENM44" s="20"/>
      <c r="ENN44" s="47"/>
      <c r="ENO44" s="21"/>
      <c r="ENP44" s="8"/>
      <c r="ENQ44" s="41"/>
      <c r="ENR44" s="23"/>
      <c r="ENS44" s="24"/>
      <c r="ENT44" s="8"/>
      <c r="ENU44" s="25"/>
      <c r="ENV44" s="13"/>
      <c r="ENW44" s="14"/>
      <c r="ENX44" s="33"/>
      <c r="ENY44" s="33"/>
      <c r="ENZ44" s="34"/>
      <c r="EOA44" s="43"/>
      <c r="EOB44" s="43"/>
      <c r="EOC44" s="33"/>
      <c r="EOE44" s="34"/>
      <c r="EOF44" s="47"/>
      <c r="EOG44" s="20"/>
      <c r="EOH44" s="20"/>
      <c r="EOI44" s="47"/>
      <c r="EOJ44" s="21"/>
      <c r="EOK44" s="8"/>
      <c r="EOL44" s="41"/>
      <c r="EOM44" s="23"/>
      <c r="EON44" s="24"/>
      <c r="EOO44" s="8"/>
      <c r="EOP44" s="25"/>
      <c r="EOQ44" s="13"/>
      <c r="EOR44" s="14"/>
      <c r="EOS44" s="33"/>
      <c r="EOT44" s="33"/>
      <c r="EOU44" s="34"/>
      <c r="EOV44" s="43"/>
      <c r="EOW44" s="43"/>
      <c r="EOX44" s="33"/>
      <c r="EOZ44" s="34"/>
      <c r="EPA44" s="47"/>
      <c r="EPB44" s="20"/>
      <c r="EPC44" s="20"/>
      <c r="EPD44" s="47"/>
      <c r="EPE44" s="21"/>
      <c r="EPF44" s="8"/>
      <c r="EPG44" s="41"/>
      <c r="EPH44" s="23"/>
      <c r="EPI44" s="24"/>
      <c r="EPJ44" s="8"/>
      <c r="EPK44" s="25"/>
      <c r="EPL44" s="13"/>
      <c r="EPM44" s="14"/>
      <c r="EPN44" s="33"/>
      <c r="EPO44" s="33"/>
      <c r="EPP44" s="34"/>
      <c r="EPQ44" s="43"/>
      <c r="EPR44" s="43"/>
      <c r="EPS44" s="33"/>
      <c r="EPU44" s="34"/>
      <c r="EPV44" s="47"/>
      <c r="EPW44" s="20"/>
      <c r="EPX44" s="20"/>
      <c r="EPY44" s="47"/>
      <c r="EPZ44" s="21"/>
      <c r="EQA44" s="8"/>
      <c r="EQB44" s="41"/>
      <c r="EQC44" s="23"/>
      <c r="EQD44" s="24"/>
      <c r="EQE44" s="8"/>
      <c r="EQF44" s="25"/>
      <c r="EQG44" s="13"/>
      <c r="EQH44" s="14"/>
      <c r="EQI44" s="33"/>
      <c r="EQJ44" s="33"/>
      <c r="EQK44" s="34"/>
      <c r="EQL44" s="43"/>
      <c r="EQM44" s="43"/>
      <c r="EQN44" s="33"/>
      <c r="EQP44" s="34"/>
      <c r="EQQ44" s="47"/>
      <c r="EQR44" s="20"/>
      <c r="EQS44" s="20"/>
      <c r="EQT44" s="47"/>
      <c r="EQU44" s="21"/>
      <c r="EQV44" s="8"/>
      <c r="EQW44" s="41"/>
      <c r="EQX44" s="23"/>
      <c r="EQY44" s="24"/>
      <c r="EQZ44" s="8"/>
      <c r="ERA44" s="25"/>
      <c r="ERB44" s="13"/>
      <c r="ERC44" s="14"/>
      <c r="ERD44" s="33"/>
      <c r="ERE44" s="33"/>
      <c r="ERF44" s="34"/>
      <c r="ERG44" s="43"/>
      <c r="ERH44" s="43"/>
      <c r="ERI44" s="33"/>
      <c r="ERK44" s="34"/>
      <c r="ERL44" s="47"/>
      <c r="ERM44" s="20"/>
      <c r="ERN44" s="20"/>
      <c r="ERO44" s="47"/>
      <c r="ERP44" s="21"/>
      <c r="ERQ44" s="8"/>
      <c r="ERR44" s="41"/>
      <c r="ERS44" s="23"/>
      <c r="ERT44" s="24"/>
      <c r="ERU44" s="8"/>
      <c r="ERV44" s="25"/>
      <c r="ERW44" s="13"/>
      <c r="ERX44" s="14"/>
      <c r="ERY44" s="33"/>
      <c r="ERZ44" s="33"/>
      <c r="ESA44" s="34"/>
      <c r="ESB44" s="43"/>
      <c r="ESC44" s="43"/>
      <c r="ESD44" s="33"/>
      <c r="ESF44" s="34"/>
      <c r="ESG44" s="47"/>
      <c r="ESH44" s="20"/>
      <c r="ESI44" s="20"/>
      <c r="ESJ44" s="47"/>
      <c r="ESK44" s="21"/>
      <c r="ESL44" s="8"/>
      <c r="ESM44" s="41"/>
      <c r="ESN44" s="23"/>
      <c r="ESO44" s="24"/>
      <c r="ESP44" s="8"/>
      <c r="ESQ44" s="25"/>
      <c r="ESR44" s="13"/>
      <c r="ESS44" s="14"/>
      <c r="EST44" s="33"/>
      <c r="ESU44" s="33"/>
      <c r="ESV44" s="34"/>
      <c r="ESW44" s="43"/>
      <c r="ESX44" s="43"/>
      <c r="ESY44" s="33"/>
      <c r="ETA44" s="34"/>
      <c r="ETB44" s="47"/>
      <c r="ETC44" s="20"/>
      <c r="ETD44" s="20"/>
      <c r="ETE44" s="47"/>
      <c r="ETF44" s="21"/>
      <c r="ETG44" s="8"/>
      <c r="ETH44" s="41"/>
      <c r="ETI44" s="23"/>
      <c r="ETJ44" s="24"/>
      <c r="ETK44" s="8"/>
      <c r="ETL44" s="25"/>
      <c r="ETM44" s="13"/>
      <c r="ETN44" s="14"/>
      <c r="ETO44" s="33"/>
      <c r="ETP44" s="33"/>
      <c r="ETQ44" s="34"/>
      <c r="ETR44" s="43"/>
      <c r="ETS44" s="43"/>
      <c r="ETT44" s="33"/>
      <c r="ETV44" s="34"/>
      <c r="ETW44" s="47"/>
      <c r="ETX44" s="20"/>
      <c r="ETY44" s="20"/>
      <c r="ETZ44" s="47"/>
      <c r="EUA44" s="21"/>
      <c r="EUB44" s="8"/>
      <c r="EUC44" s="41"/>
      <c r="EUD44" s="23"/>
      <c r="EUE44" s="24"/>
      <c r="EUF44" s="8"/>
      <c r="EUG44" s="25"/>
      <c r="EUH44" s="13"/>
      <c r="EUI44" s="14"/>
      <c r="EUJ44" s="33"/>
      <c r="EUK44" s="33"/>
      <c r="EUL44" s="34"/>
      <c r="EUM44" s="43"/>
      <c r="EUN44" s="43"/>
      <c r="EUO44" s="33"/>
      <c r="EUQ44" s="34"/>
      <c r="EUR44" s="47"/>
      <c r="EUS44" s="20"/>
      <c r="EUT44" s="20"/>
      <c r="EUU44" s="47"/>
      <c r="EUV44" s="21"/>
      <c r="EUW44" s="8"/>
      <c r="EUX44" s="41"/>
      <c r="EUY44" s="23"/>
      <c r="EUZ44" s="24"/>
      <c r="EVA44" s="8"/>
      <c r="EVB44" s="25"/>
      <c r="EVC44" s="13"/>
      <c r="EVD44" s="14"/>
      <c r="EVE44" s="33"/>
      <c r="EVF44" s="33"/>
      <c r="EVG44" s="34"/>
      <c r="EVH44" s="43"/>
      <c r="EVI44" s="43"/>
      <c r="EVJ44" s="33"/>
      <c r="EVL44" s="34"/>
      <c r="EVM44" s="47"/>
      <c r="EVN44" s="20"/>
      <c r="EVO44" s="20"/>
      <c r="EVP44" s="47"/>
      <c r="EVQ44" s="21"/>
      <c r="EVR44" s="8"/>
      <c r="EVS44" s="41"/>
      <c r="EVT44" s="23"/>
      <c r="EVU44" s="24"/>
      <c r="EVV44" s="8"/>
      <c r="EVW44" s="25"/>
      <c r="EVX44" s="13"/>
      <c r="EVY44" s="14"/>
      <c r="EVZ44" s="33"/>
      <c r="EWA44" s="33"/>
      <c r="EWB44" s="34"/>
      <c r="EWC44" s="43"/>
      <c r="EWD44" s="43"/>
      <c r="EWE44" s="33"/>
      <c r="EWG44" s="34"/>
      <c r="EWH44" s="47"/>
      <c r="EWI44" s="20"/>
      <c r="EWJ44" s="20"/>
      <c r="EWK44" s="47"/>
      <c r="EWL44" s="21"/>
      <c r="EWM44" s="8"/>
      <c r="EWN44" s="41"/>
      <c r="EWO44" s="23"/>
      <c r="EWP44" s="24"/>
      <c r="EWQ44" s="8"/>
      <c r="EWR44" s="25"/>
      <c r="EWS44" s="13"/>
      <c r="EWT44" s="14"/>
      <c r="EWU44" s="33"/>
      <c r="EWV44" s="33"/>
      <c r="EWW44" s="34"/>
      <c r="EWX44" s="43"/>
      <c r="EWY44" s="43"/>
      <c r="EWZ44" s="33"/>
      <c r="EXB44" s="34"/>
      <c r="EXC44" s="47"/>
      <c r="EXD44" s="20"/>
      <c r="EXE44" s="20"/>
      <c r="EXF44" s="47"/>
      <c r="EXG44" s="21"/>
      <c r="EXH44" s="8"/>
      <c r="EXI44" s="41"/>
      <c r="EXJ44" s="23"/>
      <c r="EXK44" s="24"/>
      <c r="EXL44" s="8"/>
      <c r="EXM44" s="25"/>
      <c r="EXN44" s="13"/>
      <c r="EXO44" s="14"/>
      <c r="EXP44" s="33"/>
      <c r="EXQ44" s="33"/>
      <c r="EXR44" s="34"/>
      <c r="EXS44" s="43"/>
      <c r="EXT44" s="43"/>
      <c r="EXU44" s="33"/>
      <c r="EXW44" s="34"/>
      <c r="EXX44" s="47"/>
      <c r="EXY44" s="20"/>
      <c r="EXZ44" s="20"/>
      <c r="EYA44" s="47"/>
      <c r="EYB44" s="21"/>
      <c r="EYC44" s="8"/>
      <c r="EYD44" s="41"/>
      <c r="EYE44" s="23"/>
      <c r="EYF44" s="24"/>
      <c r="EYG44" s="8"/>
      <c r="EYH44" s="25"/>
      <c r="EYI44" s="13"/>
      <c r="EYJ44" s="14"/>
      <c r="EYK44" s="33"/>
      <c r="EYL44" s="33"/>
      <c r="EYM44" s="34"/>
      <c r="EYN44" s="43"/>
      <c r="EYO44" s="43"/>
      <c r="EYP44" s="33"/>
      <c r="EYR44" s="34"/>
      <c r="EYS44" s="47"/>
      <c r="EYT44" s="20"/>
      <c r="EYU44" s="20"/>
      <c r="EYV44" s="47"/>
      <c r="EYW44" s="21"/>
      <c r="EYX44" s="8"/>
      <c r="EYY44" s="41"/>
      <c r="EYZ44" s="23"/>
      <c r="EZA44" s="24"/>
      <c r="EZB44" s="8"/>
      <c r="EZC44" s="25"/>
      <c r="EZD44" s="13"/>
      <c r="EZE44" s="14"/>
      <c r="EZF44" s="33"/>
      <c r="EZG44" s="33"/>
      <c r="EZH44" s="34"/>
      <c r="EZI44" s="43"/>
      <c r="EZJ44" s="43"/>
      <c r="EZK44" s="33"/>
      <c r="EZM44" s="34"/>
      <c r="EZN44" s="47"/>
      <c r="EZO44" s="20"/>
      <c r="EZP44" s="20"/>
      <c r="EZQ44" s="47"/>
      <c r="EZR44" s="21"/>
      <c r="EZS44" s="8"/>
      <c r="EZT44" s="41"/>
      <c r="EZU44" s="23"/>
      <c r="EZV44" s="24"/>
      <c r="EZW44" s="8"/>
      <c r="EZX44" s="25"/>
      <c r="EZY44" s="13"/>
      <c r="EZZ44" s="14"/>
      <c r="FAA44" s="33"/>
      <c r="FAB44" s="33"/>
      <c r="FAC44" s="34"/>
      <c r="FAD44" s="43"/>
      <c r="FAE44" s="43"/>
      <c r="FAF44" s="33"/>
      <c r="FAH44" s="34"/>
      <c r="FAI44" s="47"/>
      <c r="FAJ44" s="20"/>
      <c r="FAK44" s="20"/>
      <c r="FAL44" s="47"/>
      <c r="FAM44" s="21"/>
      <c r="FAN44" s="8"/>
      <c r="FAO44" s="41"/>
      <c r="FAP44" s="23"/>
      <c r="FAQ44" s="24"/>
      <c r="FAR44" s="8"/>
      <c r="FAS44" s="25"/>
      <c r="FAT44" s="13"/>
      <c r="FAU44" s="14"/>
      <c r="FAV44" s="33"/>
      <c r="FAW44" s="33"/>
      <c r="FAX44" s="34"/>
      <c r="FAY44" s="43"/>
      <c r="FAZ44" s="43"/>
      <c r="FBA44" s="33"/>
      <c r="FBC44" s="34"/>
      <c r="FBD44" s="47"/>
      <c r="FBE44" s="20"/>
      <c r="FBF44" s="20"/>
      <c r="FBG44" s="47"/>
      <c r="FBH44" s="21"/>
      <c r="FBI44" s="8"/>
      <c r="FBJ44" s="41"/>
      <c r="FBK44" s="23"/>
      <c r="FBL44" s="24"/>
      <c r="FBM44" s="8"/>
      <c r="FBN44" s="25"/>
      <c r="FBO44" s="13"/>
      <c r="FBP44" s="14"/>
      <c r="FBQ44" s="33"/>
      <c r="FBR44" s="33"/>
      <c r="FBS44" s="34"/>
      <c r="FBT44" s="43"/>
      <c r="FBU44" s="43"/>
      <c r="FBV44" s="33"/>
      <c r="FBX44" s="34"/>
      <c r="FBY44" s="47"/>
      <c r="FBZ44" s="20"/>
      <c r="FCA44" s="20"/>
      <c r="FCB44" s="47"/>
      <c r="FCC44" s="21"/>
      <c r="FCD44" s="8"/>
      <c r="FCE44" s="41"/>
      <c r="FCF44" s="23"/>
      <c r="FCG44" s="24"/>
      <c r="FCH44" s="8"/>
      <c r="FCI44" s="25"/>
      <c r="FCJ44" s="13"/>
      <c r="FCK44" s="14"/>
      <c r="FCL44" s="33"/>
      <c r="FCM44" s="33"/>
      <c r="FCN44" s="34"/>
      <c r="FCO44" s="43"/>
      <c r="FCP44" s="43"/>
      <c r="FCQ44" s="33"/>
      <c r="FCS44" s="34"/>
      <c r="FCT44" s="47"/>
      <c r="FCU44" s="20"/>
      <c r="FCV44" s="20"/>
      <c r="FCW44" s="47"/>
      <c r="FCX44" s="21"/>
      <c r="FCY44" s="8"/>
      <c r="FCZ44" s="41"/>
      <c r="FDA44" s="23"/>
      <c r="FDB44" s="24"/>
      <c r="FDC44" s="8"/>
      <c r="FDD44" s="25"/>
      <c r="FDE44" s="13"/>
      <c r="FDF44" s="14"/>
      <c r="FDG44" s="33"/>
      <c r="FDH44" s="33"/>
      <c r="FDI44" s="34"/>
      <c r="FDJ44" s="43"/>
      <c r="FDK44" s="43"/>
      <c r="FDL44" s="33"/>
      <c r="FDN44" s="34"/>
      <c r="FDO44" s="47"/>
      <c r="FDP44" s="20"/>
      <c r="FDQ44" s="20"/>
      <c r="FDR44" s="47"/>
      <c r="FDS44" s="21"/>
      <c r="FDT44" s="8"/>
      <c r="FDU44" s="41"/>
      <c r="FDV44" s="23"/>
      <c r="FDW44" s="24"/>
      <c r="FDX44" s="8"/>
      <c r="FDY44" s="25"/>
      <c r="FDZ44" s="13"/>
      <c r="FEA44" s="14"/>
      <c r="FEB44" s="33"/>
      <c r="FEC44" s="33"/>
      <c r="FED44" s="34"/>
      <c r="FEE44" s="43"/>
      <c r="FEF44" s="43"/>
      <c r="FEG44" s="33"/>
      <c r="FEI44" s="34"/>
      <c r="FEJ44" s="47"/>
      <c r="FEK44" s="20"/>
      <c r="FEL44" s="20"/>
      <c r="FEM44" s="47"/>
      <c r="FEN44" s="21"/>
      <c r="FEO44" s="8"/>
      <c r="FEP44" s="41"/>
      <c r="FEQ44" s="23"/>
      <c r="FER44" s="24"/>
      <c r="FES44" s="8"/>
      <c r="FET44" s="25"/>
      <c r="FEU44" s="13"/>
      <c r="FEV44" s="14"/>
      <c r="FEW44" s="33"/>
      <c r="FEX44" s="33"/>
      <c r="FEY44" s="34"/>
      <c r="FEZ44" s="43"/>
      <c r="FFA44" s="43"/>
      <c r="FFB44" s="33"/>
      <c r="FFD44" s="34"/>
      <c r="FFE44" s="47"/>
      <c r="FFF44" s="20"/>
      <c r="FFG44" s="20"/>
      <c r="FFH44" s="47"/>
      <c r="FFI44" s="21"/>
      <c r="FFJ44" s="8"/>
      <c r="FFK44" s="41"/>
      <c r="FFL44" s="23"/>
      <c r="FFM44" s="24"/>
      <c r="FFN44" s="8"/>
      <c r="FFO44" s="25"/>
      <c r="FFP44" s="13"/>
      <c r="FFQ44" s="14"/>
      <c r="FFR44" s="33"/>
      <c r="FFS44" s="33"/>
      <c r="FFT44" s="34"/>
      <c r="FFU44" s="43"/>
      <c r="FFV44" s="43"/>
      <c r="FFW44" s="33"/>
      <c r="FFY44" s="34"/>
      <c r="FFZ44" s="47"/>
      <c r="FGA44" s="20"/>
      <c r="FGB44" s="20"/>
      <c r="FGC44" s="47"/>
      <c r="FGD44" s="21"/>
      <c r="FGE44" s="8"/>
      <c r="FGF44" s="41"/>
      <c r="FGG44" s="23"/>
      <c r="FGH44" s="24"/>
      <c r="FGI44" s="8"/>
      <c r="FGJ44" s="25"/>
      <c r="FGK44" s="13"/>
      <c r="FGL44" s="14"/>
      <c r="FGM44" s="33"/>
      <c r="FGN44" s="33"/>
      <c r="FGO44" s="34"/>
      <c r="FGP44" s="43"/>
      <c r="FGQ44" s="43"/>
      <c r="FGR44" s="33"/>
      <c r="FGT44" s="34"/>
      <c r="FGU44" s="47"/>
      <c r="FGV44" s="20"/>
      <c r="FGW44" s="20"/>
      <c r="FGX44" s="47"/>
      <c r="FGY44" s="21"/>
      <c r="FGZ44" s="8"/>
      <c r="FHA44" s="41"/>
      <c r="FHB44" s="23"/>
      <c r="FHC44" s="24"/>
      <c r="FHD44" s="8"/>
      <c r="FHE44" s="25"/>
      <c r="FHF44" s="13"/>
      <c r="FHG44" s="14"/>
      <c r="FHH44" s="33"/>
      <c r="FHI44" s="33"/>
      <c r="FHJ44" s="34"/>
      <c r="FHK44" s="43"/>
      <c r="FHL44" s="43"/>
      <c r="FHM44" s="33"/>
      <c r="FHO44" s="34"/>
      <c r="FHP44" s="47"/>
      <c r="FHQ44" s="20"/>
      <c r="FHR44" s="20"/>
      <c r="FHS44" s="47"/>
      <c r="FHT44" s="21"/>
      <c r="FHU44" s="8"/>
      <c r="FHV44" s="41"/>
      <c r="FHW44" s="23"/>
      <c r="FHX44" s="24"/>
      <c r="FHY44" s="8"/>
      <c r="FHZ44" s="25"/>
      <c r="FIA44" s="13"/>
      <c r="FIB44" s="14"/>
      <c r="FIC44" s="33"/>
      <c r="FID44" s="33"/>
      <c r="FIE44" s="34"/>
      <c r="FIF44" s="43"/>
      <c r="FIG44" s="43"/>
      <c r="FIH44" s="33"/>
      <c r="FIJ44" s="34"/>
      <c r="FIK44" s="47"/>
      <c r="FIL44" s="20"/>
      <c r="FIM44" s="20"/>
      <c r="FIN44" s="47"/>
      <c r="FIO44" s="21"/>
      <c r="FIP44" s="8"/>
      <c r="FIQ44" s="41"/>
      <c r="FIR44" s="23"/>
      <c r="FIS44" s="24"/>
      <c r="FIT44" s="8"/>
      <c r="FIU44" s="25"/>
      <c r="FIV44" s="13"/>
      <c r="FIW44" s="14"/>
      <c r="FIX44" s="33"/>
      <c r="FIY44" s="33"/>
      <c r="FIZ44" s="34"/>
      <c r="FJA44" s="43"/>
      <c r="FJB44" s="43"/>
      <c r="FJC44" s="33"/>
      <c r="FJE44" s="34"/>
      <c r="FJF44" s="47"/>
      <c r="FJG44" s="20"/>
      <c r="FJH44" s="20"/>
      <c r="FJI44" s="47"/>
      <c r="FJJ44" s="21"/>
      <c r="FJK44" s="8"/>
      <c r="FJL44" s="41"/>
      <c r="FJM44" s="23"/>
      <c r="FJN44" s="24"/>
      <c r="FJO44" s="8"/>
      <c r="FJP44" s="25"/>
      <c r="FJQ44" s="13"/>
      <c r="FJR44" s="14"/>
      <c r="FJS44" s="33"/>
      <c r="FJT44" s="33"/>
      <c r="FJU44" s="34"/>
      <c r="FJV44" s="43"/>
      <c r="FJW44" s="43"/>
      <c r="FJX44" s="33"/>
      <c r="FJZ44" s="34"/>
      <c r="FKA44" s="47"/>
      <c r="FKB44" s="20"/>
      <c r="FKC44" s="20"/>
      <c r="FKD44" s="47"/>
      <c r="FKE44" s="21"/>
      <c r="FKF44" s="8"/>
      <c r="FKG44" s="41"/>
      <c r="FKH44" s="23"/>
      <c r="FKI44" s="24"/>
      <c r="FKJ44" s="8"/>
      <c r="FKK44" s="25"/>
      <c r="FKL44" s="13"/>
      <c r="FKM44" s="14"/>
      <c r="FKN44" s="33"/>
      <c r="FKO44" s="33"/>
      <c r="FKP44" s="34"/>
      <c r="FKQ44" s="43"/>
      <c r="FKR44" s="43"/>
      <c r="FKS44" s="33"/>
      <c r="FKU44" s="34"/>
      <c r="FKV44" s="47"/>
      <c r="FKW44" s="20"/>
      <c r="FKX44" s="20"/>
      <c r="FKY44" s="47"/>
      <c r="FKZ44" s="21"/>
      <c r="FLA44" s="8"/>
      <c r="FLB44" s="41"/>
      <c r="FLC44" s="23"/>
      <c r="FLD44" s="24"/>
      <c r="FLE44" s="8"/>
      <c r="FLF44" s="25"/>
      <c r="FLG44" s="13"/>
      <c r="FLH44" s="14"/>
      <c r="FLI44" s="33"/>
      <c r="FLJ44" s="33"/>
      <c r="FLK44" s="34"/>
      <c r="FLL44" s="43"/>
      <c r="FLM44" s="43"/>
      <c r="FLN44" s="33"/>
      <c r="FLP44" s="34"/>
      <c r="FLQ44" s="47"/>
      <c r="FLR44" s="20"/>
      <c r="FLS44" s="20"/>
      <c r="FLT44" s="47"/>
      <c r="FLU44" s="21"/>
      <c r="FLV44" s="8"/>
      <c r="FLW44" s="41"/>
      <c r="FLX44" s="23"/>
      <c r="FLY44" s="24"/>
      <c r="FLZ44" s="8"/>
      <c r="FMA44" s="25"/>
      <c r="FMB44" s="13"/>
      <c r="FMC44" s="14"/>
      <c r="FMD44" s="33"/>
      <c r="FME44" s="33"/>
      <c r="FMF44" s="34"/>
      <c r="FMG44" s="43"/>
      <c r="FMH44" s="43"/>
      <c r="FMI44" s="33"/>
      <c r="FMK44" s="34"/>
      <c r="FML44" s="47"/>
      <c r="FMM44" s="20"/>
      <c r="FMN44" s="20"/>
      <c r="FMO44" s="47"/>
      <c r="FMP44" s="21"/>
      <c r="FMQ44" s="8"/>
      <c r="FMR44" s="41"/>
      <c r="FMS44" s="23"/>
      <c r="FMT44" s="24"/>
      <c r="FMU44" s="8"/>
      <c r="FMV44" s="25"/>
      <c r="FMW44" s="13"/>
      <c r="FMX44" s="14"/>
      <c r="FMY44" s="33"/>
      <c r="FMZ44" s="33"/>
      <c r="FNA44" s="34"/>
      <c r="FNB44" s="43"/>
      <c r="FNC44" s="43"/>
      <c r="FND44" s="33"/>
      <c r="FNF44" s="34"/>
      <c r="FNG44" s="47"/>
      <c r="FNH44" s="20"/>
      <c r="FNI44" s="20"/>
      <c r="FNJ44" s="47"/>
      <c r="FNK44" s="21"/>
      <c r="FNL44" s="8"/>
      <c r="FNM44" s="41"/>
      <c r="FNN44" s="23"/>
      <c r="FNO44" s="24"/>
      <c r="FNP44" s="8"/>
      <c r="FNQ44" s="25"/>
      <c r="FNR44" s="13"/>
      <c r="FNS44" s="14"/>
      <c r="FNT44" s="33"/>
      <c r="FNU44" s="33"/>
      <c r="FNV44" s="34"/>
      <c r="FNW44" s="43"/>
      <c r="FNX44" s="43"/>
      <c r="FNY44" s="33"/>
      <c r="FOA44" s="34"/>
      <c r="FOB44" s="47"/>
      <c r="FOC44" s="20"/>
      <c r="FOD44" s="20"/>
      <c r="FOE44" s="47"/>
      <c r="FOF44" s="21"/>
      <c r="FOG44" s="8"/>
      <c r="FOH44" s="41"/>
      <c r="FOI44" s="23"/>
      <c r="FOJ44" s="24"/>
      <c r="FOK44" s="8"/>
      <c r="FOL44" s="25"/>
      <c r="FOM44" s="13"/>
      <c r="FON44" s="14"/>
      <c r="FOO44" s="33"/>
      <c r="FOP44" s="33"/>
      <c r="FOQ44" s="34"/>
      <c r="FOR44" s="43"/>
      <c r="FOS44" s="43"/>
      <c r="FOT44" s="33"/>
      <c r="FOV44" s="34"/>
      <c r="FOW44" s="47"/>
      <c r="FOX44" s="20"/>
      <c r="FOY44" s="20"/>
      <c r="FOZ44" s="47"/>
      <c r="FPA44" s="21"/>
      <c r="FPB44" s="8"/>
      <c r="FPC44" s="41"/>
      <c r="FPD44" s="23"/>
      <c r="FPE44" s="24"/>
      <c r="FPF44" s="8"/>
      <c r="FPG44" s="25"/>
      <c r="FPH44" s="13"/>
      <c r="FPI44" s="14"/>
      <c r="FPJ44" s="33"/>
      <c r="FPK44" s="33"/>
      <c r="FPL44" s="34"/>
      <c r="FPM44" s="43"/>
      <c r="FPN44" s="43"/>
      <c r="FPO44" s="33"/>
      <c r="FPQ44" s="34"/>
      <c r="FPR44" s="47"/>
      <c r="FPS44" s="20"/>
      <c r="FPT44" s="20"/>
      <c r="FPU44" s="47"/>
      <c r="FPV44" s="21"/>
      <c r="FPW44" s="8"/>
      <c r="FPX44" s="41"/>
      <c r="FPY44" s="23"/>
      <c r="FPZ44" s="24"/>
      <c r="FQA44" s="8"/>
      <c r="FQB44" s="25"/>
      <c r="FQC44" s="13"/>
      <c r="FQD44" s="14"/>
      <c r="FQE44" s="33"/>
      <c r="FQF44" s="33"/>
      <c r="FQG44" s="34"/>
      <c r="FQH44" s="43"/>
      <c r="FQI44" s="43"/>
      <c r="FQJ44" s="33"/>
      <c r="FQL44" s="34"/>
      <c r="FQM44" s="47"/>
      <c r="FQN44" s="20"/>
      <c r="FQO44" s="20"/>
      <c r="FQP44" s="47"/>
      <c r="FQQ44" s="21"/>
      <c r="FQR44" s="8"/>
      <c r="FQS44" s="41"/>
      <c r="FQT44" s="23"/>
      <c r="FQU44" s="24"/>
      <c r="FQV44" s="8"/>
      <c r="FQW44" s="25"/>
      <c r="FQX44" s="13"/>
      <c r="FQY44" s="14"/>
      <c r="FQZ44" s="33"/>
      <c r="FRA44" s="33"/>
      <c r="FRB44" s="34"/>
      <c r="FRC44" s="43"/>
      <c r="FRD44" s="43"/>
      <c r="FRE44" s="33"/>
      <c r="FRG44" s="34"/>
      <c r="FRH44" s="47"/>
      <c r="FRI44" s="20"/>
      <c r="FRJ44" s="20"/>
      <c r="FRK44" s="47"/>
      <c r="FRL44" s="21"/>
      <c r="FRM44" s="8"/>
      <c r="FRN44" s="41"/>
      <c r="FRO44" s="23"/>
      <c r="FRP44" s="24"/>
      <c r="FRQ44" s="8"/>
      <c r="FRR44" s="25"/>
      <c r="FRS44" s="13"/>
      <c r="FRT44" s="14"/>
      <c r="FRU44" s="33"/>
      <c r="FRV44" s="33"/>
      <c r="FRW44" s="34"/>
      <c r="FRX44" s="43"/>
      <c r="FRY44" s="43"/>
      <c r="FRZ44" s="33"/>
      <c r="FSB44" s="34"/>
      <c r="FSC44" s="47"/>
      <c r="FSD44" s="20"/>
      <c r="FSE44" s="20"/>
      <c r="FSF44" s="47"/>
      <c r="FSG44" s="21"/>
      <c r="FSH44" s="8"/>
      <c r="FSI44" s="41"/>
      <c r="FSJ44" s="23"/>
      <c r="FSK44" s="24"/>
      <c r="FSL44" s="8"/>
      <c r="FSM44" s="25"/>
      <c r="FSN44" s="13"/>
      <c r="FSO44" s="14"/>
      <c r="FSP44" s="33"/>
      <c r="FSQ44" s="33"/>
      <c r="FSR44" s="34"/>
      <c r="FSS44" s="43"/>
      <c r="FST44" s="43"/>
      <c r="FSU44" s="33"/>
      <c r="FSW44" s="34"/>
      <c r="FSX44" s="47"/>
      <c r="FSY44" s="20"/>
      <c r="FSZ44" s="20"/>
      <c r="FTA44" s="47"/>
      <c r="FTB44" s="21"/>
      <c r="FTC44" s="8"/>
      <c r="FTD44" s="41"/>
      <c r="FTE44" s="23"/>
      <c r="FTF44" s="24"/>
      <c r="FTG44" s="8"/>
      <c r="FTH44" s="25"/>
      <c r="FTI44" s="13"/>
      <c r="FTJ44" s="14"/>
      <c r="FTK44" s="33"/>
      <c r="FTL44" s="33"/>
      <c r="FTM44" s="34"/>
      <c r="FTN44" s="43"/>
      <c r="FTO44" s="43"/>
      <c r="FTP44" s="33"/>
      <c r="FTR44" s="34"/>
      <c r="FTS44" s="47"/>
      <c r="FTT44" s="20"/>
      <c r="FTU44" s="20"/>
      <c r="FTV44" s="47"/>
      <c r="FTW44" s="21"/>
      <c r="FTX44" s="8"/>
      <c r="FTY44" s="41"/>
      <c r="FTZ44" s="23"/>
      <c r="FUA44" s="24"/>
      <c r="FUB44" s="8"/>
      <c r="FUC44" s="25"/>
      <c r="FUD44" s="13"/>
      <c r="FUE44" s="14"/>
      <c r="FUF44" s="33"/>
      <c r="FUG44" s="33"/>
      <c r="FUH44" s="34"/>
      <c r="FUI44" s="43"/>
      <c r="FUJ44" s="43"/>
      <c r="FUK44" s="33"/>
      <c r="FUM44" s="34"/>
      <c r="FUN44" s="47"/>
      <c r="FUO44" s="20"/>
      <c r="FUP44" s="20"/>
      <c r="FUQ44" s="47"/>
      <c r="FUR44" s="21"/>
      <c r="FUS44" s="8"/>
      <c r="FUT44" s="41"/>
      <c r="FUU44" s="23"/>
      <c r="FUV44" s="24"/>
      <c r="FUW44" s="8"/>
      <c r="FUX44" s="25"/>
      <c r="FUY44" s="13"/>
      <c r="FUZ44" s="14"/>
      <c r="FVA44" s="33"/>
      <c r="FVB44" s="33"/>
      <c r="FVC44" s="34"/>
      <c r="FVD44" s="43"/>
      <c r="FVE44" s="43"/>
      <c r="FVF44" s="33"/>
      <c r="FVH44" s="34"/>
      <c r="FVI44" s="47"/>
      <c r="FVJ44" s="20"/>
      <c r="FVK44" s="20"/>
      <c r="FVL44" s="47"/>
      <c r="FVM44" s="21"/>
      <c r="FVN44" s="8"/>
      <c r="FVO44" s="41"/>
      <c r="FVP44" s="23"/>
      <c r="FVQ44" s="24"/>
      <c r="FVR44" s="8"/>
      <c r="FVS44" s="25"/>
      <c r="FVT44" s="13"/>
      <c r="FVU44" s="14"/>
      <c r="FVV44" s="33"/>
      <c r="FVW44" s="33"/>
      <c r="FVX44" s="34"/>
      <c r="FVY44" s="43"/>
      <c r="FVZ44" s="43"/>
      <c r="FWA44" s="33"/>
      <c r="FWC44" s="34"/>
      <c r="FWD44" s="47"/>
      <c r="FWE44" s="20"/>
      <c r="FWF44" s="20"/>
      <c r="FWG44" s="47"/>
      <c r="FWH44" s="21"/>
      <c r="FWI44" s="8"/>
      <c r="FWJ44" s="41"/>
      <c r="FWK44" s="23"/>
      <c r="FWL44" s="24"/>
      <c r="FWM44" s="8"/>
      <c r="FWN44" s="25"/>
      <c r="FWO44" s="13"/>
      <c r="FWP44" s="14"/>
      <c r="FWQ44" s="33"/>
      <c r="FWR44" s="33"/>
      <c r="FWS44" s="34"/>
      <c r="FWT44" s="43"/>
      <c r="FWU44" s="43"/>
      <c r="FWV44" s="33"/>
      <c r="FWX44" s="34"/>
      <c r="FWY44" s="47"/>
      <c r="FWZ44" s="20"/>
      <c r="FXA44" s="20"/>
      <c r="FXB44" s="47"/>
      <c r="FXC44" s="21"/>
      <c r="FXD44" s="8"/>
      <c r="FXE44" s="41"/>
      <c r="FXF44" s="23"/>
      <c r="FXG44" s="24"/>
      <c r="FXH44" s="8"/>
      <c r="FXI44" s="25"/>
      <c r="FXJ44" s="13"/>
      <c r="FXK44" s="14"/>
      <c r="FXL44" s="33"/>
      <c r="FXM44" s="33"/>
      <c r="FXN44" s="34"/>
      <c r="FXO44" s="43"/>
      <c r="FXP44" s="43"/>
      <c r="FXQ44" s="33"/>
      <c r="FXS44" s="34"/>
      <c r="FXT44" s="47"/>
      <c r="FXU44" s="20"/>
      <c r="FXV44" s="20"/>
      <c r="FXW44" s="47"/>
      <c r="FXX44" s="21"/>
      <c r="FXY44" s="8"/>
      <c r="FXZ44" s="41"/>
      <c r="FYA44" s="23"/>
      <c r="FYB44" s="24"/>
      <c r="FYC44" s="8"/>
      <c r="FYD44" s="25"/>
      <c r="FYE44" s="13"/>
      <c r="FYF44" s="14"/>
      <c r="FYG44" s="33"/>
      <c r="FYH44" s="33"/>
      <c r="FYI44" s="34"/>
      <c r="FYJ44" s="43"/>
      <c r="FYK44" s="43"/>
      <c r="FYL44" s="33"/>
      <c r="FYN44" s="34"/>
      <c r="FYO44" s="47"/>
      <c r="FYP44" s="20"/>
      <c r="FYQ44" s="20"/>
      <c r="FYR44" s="47"/>
      <c r="FYS44" s="21"/>
      <c r="FYT44" s="8"/>
      <c r="FYU44" s="41"/>
      <c r="FYV44" s="23"/>
      <c r="FYW44" s="24"/>
      <c r="FYX44" s="8"/>
      <c r="FYY44" s="25"/>
      <c r="FYZ44" s="13"/>
      <c r="FZA44" s="14"/>
      <c r="FZB44" s="33"/>
      <c r="FZC44" s="33"/>
      <c r="FZD44" s="34"/>
      <c r="FZE44" s="43"/>
      <c r="FZF44" s="43"/>
      <c r="FZG44" s="33"/>
      <c r="FZI44" s="34"/>
      <c r="FZJ44" s="47"/>
      <c r="FZK44" s="20"/>
      <c r="FZL44" s="20"/>
      <c r="FZM44" s="47"/>
      <c r="FZN44" s="21"/>
      <c r="FZO44" s="8"/>
      <c r="FZP44" s="41"/>
      <c r="FZQ44" s="23"/>
      <c r="FZR44" s="24"/>
      <c r="FZS44" s="8"/>
      <c r="FZT44" s="25"/>
      <c r="FZU44" s="13"/>
      <c r="FZV44" s="14"/>
      <c r="FZW44" s="33"/>
      <c r="FZX44" s="33"/>
      <c r="FZY44" s="34"/>
      <c r="FZZ44" s="43"/>
      <c r="GAA44" s="43"/>
      <c r="GAB44" s="33"/>
      <c r="GAD44" s="34"/>
      <c r="GAE44" s="47"/>
      <c r="GAF44" s="20"/>
      <c r="GAG44" s="20"/>
      <c r="GAH44" s="47"/>
      <c r="GAI44" s="21"/>
      <c r="GAJ44" s="8"/>
      <c r="GAK44" s="41"/>
      <c r="GAL44" s="23"/>
      <c r="GAM44" s="24"/>
      <c r="GAN44" s="8"/>
      <c r="GAO44" s="25"/>
      <c r="GAP44" s="13"/>
      <c r="GAQ44" s="14"/>
      <c r="GAR44" s="33"/>
      <c r="GAS44" s="33"/>
      <c r="GAT44" s="34"/>
      <c r="GAU44" s="43"/>
      <c r="GAV44" s="43"/>
      <c r="GAW44" s="33"/>
      <c r="GAY44" s="34"/>
      <c r="GAZ44" s="47"/>
      <c r="GBA44" s="20"/>
      <c r="GBB44" s="20"/>
      <c r="GBC44" s="47"/>
      <c r="GBD44" s="21"/>
      <c r="GBE44" s="8"/>
      <c r="GBF44" s="41"/>
      <c r="GBG44" s="23"/>
      <c r="GBH44" s="24"/>
      <c r="GBI44" s="8"/>
      <c r="GBJ44" s="25"/>
      <c r="GBK44" s="13"/>
      <c r="GBL44" s="14"/>
      <c r="GBM44" s="33"/>
      <c r="GBN44" s="33"/>
      <c r="GBO44" s="34"/>
      <c r="GBP44" s="43"/>
      <c r="GBQ44" s="43"/>
      <c r="GBR44" s="33"/>
      <c r="GBT44" s="34"/>
      <c r="GBU44" s="47"/>
      <c r="GBV44" s="20"/>
      <c r="GBW44" s="20"/>
      <c r="GBX44" s="47"/>
      <c r="GBY44" s="21"/>
      <c r="GBZ44" s="8"/>
      <c r="GCA44" s="41"/>
      <c r="GCB44" s="23"/>
      <c r="GCC44" s="24"/>
      <c r="GCD44" s="8"/>
      <c r="GCE44" s="25"/>
      <c r="GCF44" s="13"/>
      <c r="GCG44" s="14"/>
      <c r="GCH44" s="33"/>
      <c r="GCI44" s="33"/>
      <c r="GCJ44" s="34"/>
      <c r="GCK44" s="43"/>
      <c r="GCL44" s="43"/>
      <c r="GCM44" s="33"/>
      <c r="GCO44" s="34"/>
      <c r="GCP44" s="47"/>
      <c r="GCQ44" s="20"/>
      <c r="GCR44" s="20"/>
      <c r="GCS44" s="47"/>
      <c r="GCT44" s="21"/>
      <c r="GCU44" s="8"/>
      <c r="GCV44" s="41"/>
      <c r="GCW44" s="23"/>
      <c r="GCX44" s="24"/>
      <c r="GCY44" s="8"/>
      <c r="GCZ44" s="25"/>
      <c r="GDA44" s="13"/>
      <c r="GDB44" s="14"/>
      <c r="GDC44" s="33"/>
      <c r="GDD44" s="33"/>
      <c r="GDE44" s="34"/>
      <c r="GDF44" s="43"/>
      <c r="GDG44" s="43"/>
      <c r="GDH44" s="33"/>
      <c r="GDJ44" s="34"/>
      <c r="GDK44" s="47"/>
      <c r="GDL44" s="20"/>
      <c r="GDM44" s="20"/>
      <c r="GDN44" s="47"/>
      <c r="GDO44" s="21"/>
      <c r="GDP44" s="8"/>
      <c r="GDQ44" s="41"/>
      <c r="GDR44" s="23"/>
      <c r="GDS44" s="24"/>
      <c r="GDT44" s="8"/>
      <c r="GDU44" s="25"/>
      <c r="GDV44" s="13"/>
      <c r="GDW44" s="14"/>
      <c r="GDX44" s="33"/>
      <c r="GDY44" s="33"/>
      <c r="GDZ44" s="34"/>
      <c r="GEA44" s="43"/>
      <c r="GEB44" s="43"/>
      <c r="GEC44" s="33"/>
      <c r="GEE44" s="34"/>
      <c r="GEF44" s="47"/>
      <c r="GEG44" s="20"/>
      <c r="GEH44" s="20"/>
      <c r="GEI44" s="47"/>
      <c r="GEJ44" s="21"/>
      <c r="GEK44" s="8"/>
      <c r="GEL44" s="41"/>
      <c r="GEM44" s="23"/>
      <c r="GEN44" s="24"/>
      <c r="GEO44" s="8"/>
      <c r="GEP44" s="25"/>
      <c r="GEQ44" s="13"/>
      <c r="GER44" s="14"/>
      <c r="GES44" s="33"/>
      <c r="GET44" s="33"/>
      <c r="GEU44" s="34"/>
      <c r="GEV44" s="43"/>
      <c r="GEW44" s="43"/>
      <c r="GEX44" s="33"/>
      <c r="GEZ44" s="34"/>
      <c r="GFA44" s="47"/>
      <c r="GFB44" s="20"/>
      <c r="GFC44" s="20"/>
      <c r="GFD44" s="47"/>
      <c r="GFE44" s="21"/>
      <c r="GFF44" s="8"/>
      <c r="GFG44" s="41"/>
      <c r="GFH44" s="23"/>
      <c r="GFI44" s="24"/>
      <c r="GFJ44" s="8"/>
      <c r="GFK44" s="25"/>
      <c r="GFL44" s="13"/>
      <c r="GFM44" s="14"/>
      <c r="GFN44" s="33"/>
      <c r="GFO44" s="33"/>
      <c r="GFP44" s="34"/>
      <c r="GFQ44" s="43"/>
      <c r="GFR44" s="43"/>
      <c r="GFS44" s="33"/>
      <c r="GFU44" s="34"/>
      <c r="GFV44" s="47"/>
      <c r="GFW44" s="20"/>
      <c r="GFX44" s="20"/>
      <c r="GFY44" s="47"/>
      <c r="GFZ44" s="21"/>
      <c r="GGA44" s="8"/>
      <c r="GGB44" s="41"/>
      <c r="GGC44" s="23"/>
      <c r="GGD44" s="24"/>
      <c r="GGE44" s="8"/>
      <c r="GGF44" s="25"/>
      <c r="GGG44" s="13"/>
      <c r="GGH44" s="14"/>
      <c r="GGI44" s="33"/>
      <c r="GGJ44" s="33"/>
      <c r="GGK44" s="34"/>
      <c r="GGL44" s="43"/>
      <c r="GGM44" s="43"/>
      <c r="GGN44" s="33"/>
      <c r="GGP44" s="34"/>
      <c r="GGQ44" s="47"/>
      <c r="GGR44" s="20"/>
      <c r="GGS44" s="20"/>
      <c r="GGT44" s="47"/>
      <c r="GGU44" s="21"/>
      <c r="GGV44" s="8"/>
      <c r="GGW44" s="41"/>
      <c r="GGX44" s="23"/>
      <c r="GGY44" s="24"/>
      <c r="GGZ44" s="8"/>
      <c r="GHA44" s="25"/>
      <c r="GHB44" s="13"/>
      <c r="GHC44" s="14"/>
      <c r="GHD44" s="33"/>
      <c r="GHE44" s="33"/>
      <c r="GHF44" s="34"/>
      <c r="GHG44" s="43"/>
      <c r="GHH44" s="43"/>
      <c r="GHI44" s="33"/>
      <c r="GHK44" s="34"/>
      <c r="GHL44" s="47"/>
      <c r="GHM44" s="20"/>
      <c r="GHN44" s="20"/>
      <c r="GHO44" s="47"/>
      <c r="GHP44" s="21"/>
      <c r="GHQ44" s="8"/>
      <c r="GHR44" s="41"/>
      <c r="GHS44" s="23"/>
      <c r="GHT44" s="24"/>
      <c r="GHU44" s="8"/>
      <c r="GHV44" s="25"/>
      <c r="GHW44" s="13"/>
      <c r="GHX44" s="14"/>
      <c r="GHY44" s="33"/>
      <c r="GHZ44" s="33"/>
      <c r="GIA44" s="34"/>
      <c r="GIB44" s="43"/>
      <c r="GIC44" s="43"/>
      <c r="GID44" s="33"/>
      <c r="GIF44" s="34"/>
      <c r="GIG44" s="47"/>
      <c r="GIH44" s="20"/>
      <c r="GII44" s="20"/>
      <c r="GIJ44" s="47"/>
      <c r="GIK44" s="21"/>
      <c r="GIL44" s="8"/>
      <c r="GIM44" s="41"/>
      <c r="GIN44" s="23"/>
      <c r="GIO44" s="24"/>
      <c r="GIP44" s="8"/>
      <c r="GIQ44" s="25"/>
      <c r="GIR44" s="13"/>
      <c r="GIS44" s="14"/>
      <c r="GIT44" s="33"/>
      <c r="GIU44" s="33"/>
      <c r="GIV44" s="34"/>
      <c r="GIW44" s="43"/>
      <c r="GIX44" s="43"/>
      <c r="GIY44" s="33"/>
      <c r="GJA44" s="34"/>
      <c r="GJB44" s="47"/>
      <c r="GJC44" s="20"/>
      <c r="GJD44" s="20"/>
      <c r="GJE44" s="47"/>
      <c r="GJF44" s="21"/>
      <c r="GJG44" s="8"/>
      <c r="GJH44" s="41"/>
      <c r="GJI44" s="23"/>
      <c r="GJJ44" s="24"/>
      <c r="GJK44" s="8"/>
      <c r="GJL44" s="25"/>
      <c r="GJM44" s="13"/>
      <c r="GJN44" s="14"/>
      <c r="GJO44" s="33"/>
      <c r="GJP44" s="33"/>
      <c r="GJQ44" s="34"/>
      <c r="GJR44" s="43"/>
      <c r="GJS44" s="43"/>
      <c r="GJT44" s="33"/>
      <c r="GJV44" s="34"/>
      <c r="GJW44" s="47"/>
      <c r="GJX44" s="20"/>
      <c r="GJY44" s="20"/>
      <c r="GJZ44" s="47"/>
      <c r="GKA44" s="21"/>
      <c r="GKB44" s="8"/>
      <c r="GKC44" s="41"/>
      <c r="GKD44" s="23"/>
      <c r="GKE44" s="24"/>
      <c r="GKF44" s="8"/>
      <c r="GKG44" s="25"/>
      <c r="GKH44" s="13"/>
      <c r="GKI44" s="14"/>
      <c r="GKJ44" s="33"/>
      <c r="GKK44" s="33"/>
      <c r="GKL44" s="34"/>
      <c r="GKM44" s="43"/>
      <c r="GKN44" s="43"/>
      <c r="GKO44" s="33"/>
      <c r="GKQ44" s="34"/>
      <c r="GKR44" s="47"/>
      <c r="GKS44" s="20"/>
      <c r="GKT44" s="20"/>
      <c r="GKU44" s="47"/>
      <c r="GKV44" s="21"/>
      <c r="GKW44" s="8"/>
      <c r="GKX44" s="41"/>
      <c r="GKY44" s="23"/>
      <c r="GKZ44" s="24"/>
      <c r="GLA44" s="8"/>
      <c r="GLB44" s="25"/>
      <c r="GLC44" s="13"/>
      <c r="GLD44" s="14"/>
      <c r="GLE44" s="33"/>
      <c r="GLF44" s="33"/>
      <c r="GLG44" s="34"/>
      <c r="GLH44" s="43"/>
      <c r="GLI44" s="43"/>
      <c r="GLJ44" s="33"/>
      <c r="GLL44" s="34"/>
      <c r="GLM44" s="47"/>
      <c r="GLN44" s="20"/>
      <c r="GLO44" s="20"/>
      <c r="GLP44" s="47"/>
      <c r="GLQ44" s="21"/>
      <c r="GLR44" s="8"/>
      <c r="GLS44" s="41"/>
      <c r="GLT44" s="23"/>
      <c r="GLU44" s="24"/>
      <c r="GLV44" s="8"/>
      <c r="GLW44" s="25"/>
      <c r="GLX44" s="13"/>
      <c r="GLY44" s="14"/>
      <c r="GLZ44" s="33"/>
      <c r="GMA44" s="33"/>
      <c r="GMB44" s="34"/>
      <c r="GMC44" s="43"/>
      <c r="GMD44" s="43"/>
      <c r="GME44" s="33"/>
      <c r="GMG44" s="34"/>
      <c r="GMH44" s="47"/>
      <c r="GMI44" s="20"/>
      <c r="GMJ44" s="20"/>
      <c r="GMK44" s="47"/>
      <c r="GML44" s="21"/>
      <c r="GMM44" s="8"/>
      <c r="GMN44" s="41"/>
      <c r="GMO44" s="23"/>
      <c r="GMP44" s="24"/>
      <c r="GMQ44" s="8"/>
      <c r="GMR44" s="25"/>
      <c r="GMS44" s="13"/>
      <c r="GMT44" s="14"/>
      <c r="GMU44" s="33"/>
      <c r="GMV44" s="33"/>
      <c r="GMW44" s="34"/>
      <c r="GMX44" s="43"/>
      <c r="GMY44" s="43"/>
      <c r="GMZ44" s="33"/>
      <c r="GNB44" s="34"/>
      <c r="GNC44" s="47"/>
      <c r="GND44" s="20"/>
      <c r="GNE44" s="20"/>
      <c r="GNF44" s="47"/>
      <c r="GNG44" s="21"/>
      <c r="GNH44" s="8"/>
      <c r="GNI44" s="41"/>
      <c r="GNJ44" s="23"/>
      <c r="GNK44" s="24"/>
      <c r="GNL44" s="8"/>
      <c r="GNM44" s="25"/>
      <c r="GNN44" s="13"/>
      <c r="GNO44" s="14"/>
      <c r="GNP44" s="33"/>
      <c r="GNQ44" s="33"/>
      <c r="GNR44" s="34"/>
      <c r="GNS44" s="43"/>
      <c r="GNT44" s="43"/>
      <c r="GNU44" s="33"/>
      <c r="GNW44" s="34"/>
      <c r="GNX44" s="47"/>
      <c r="GNY44" s="20"/>
      <c r="GNZ44" s="20"/>
      <c r="GOA44" s="47"/>
      <c r="GOB44" s="21"/>
      <c r="GOC44" s="8"/>
      <c r="GOD44" s="41"/>
      <c r="GOE44" s="23"/>
      <c r="GOF44" s="24"/>
      <c r="GOG44" s="8"/>
      <c r="GOH44" s="25"/>
      <c r="GOI44" s="13"/>
      <c r="GOJ44" s="14"/>
      <c r="GOK44" s="33"/>
      <c r="GOL44" s="33"/>
      <c r="GOM44" s="34"/>
      <c r="GON44" s="43"/>
      <c r="GOO44" s="43"/>
      <c r="GOP44" s="33"/>
      <c r="GOR44" s="34"/>
      <c r="GOS44" s="47"/>
      <c r="GOT44" s="20"/>
      <c r="GOU44" s="20"/>
      <c r="GOV44" s="47"/>
      <c r="GOW44" s="21"/>
      <c r="GOX44" s="8"/>
      <c r="GOY44" s="41"/>
      <c r="GOZ44" s="23"/>
      <c r="GPA44" s="24"/>
      <c r="GPB44" s="8"/>
      <c r="GPC44" s="25"/>
      <c r="GPD44" s="13"/>
      <c r="GPE44" s="14"/>
      <c r="GPF44" s="33"/>
      <c r="GPG44" s="33"/>
      <c r="GPH44" s="34"/>
      <c r="GPI44" s="43"/>
      <c r="GPJ44" s="43"/>
      <c r="GPK44" s="33"/>
      <c r="GPM44" s="34"/>
      <c r="GPN44" s="47"/>
      <c r="GPO44" s="20"/>
      <c r="GPP44" s="20"/>
      <c r="GPQ44" s="47"/>
      <c r="GPR44" s="21"/>
      <c r="GPS44" s="8"/>
      <c r="GPT44" s="41"/>
      <c r="GPU44" s="23"/>
      <c r="GPV44" s="24"/>
      <c r="GPW44" s="8"/>
      <c r="GPX44" s="25"/>
      <c r="GPY44" s="13"/>
      <c r="GPZ44" s="14"/>
      <c r="GQA44" s="33"/>
      <c r="GQB44" s="33"/>
      <c r="GQC44" s="34"/>
      <c r="GQD44" s="43"/>
      <c r="GQE44" s="43"/>
      <c r="GQF44" s="33"/>
      <c r="GQH44" s="34"/>
      <c r="GQI44" s="47"/>
      <c r="GQJ44" s="20"/>
      <c r="GQK44" s="20"/>
      <c r="GQL44" s="47"/>
      <c r="GQM44" s="21"/>
      <c r="GQN44" s="8"/>
      <c r="GQO44" s="41"/>
      <c r="GQP44" s="23"/>
      <c r="GQQ44" s="24"/>
      <c r="GQR44" s="8"/>
      <c r="GQS44" s="25"/>
      <c r="GQT44" s="13"/>
      <c r="GQU44" s="14"/>
      <c r="GQV44" s="33"/>
      <c r="GQW44" s="33"/>
      <c r="GQX44" s="34"/>
      <c r="GQY44" s="43"/>
      <c r="GQZ44" s="43"/>
      <c r="GRA44" s="33"/>
      <c r="GRC44" s="34"/>
      <c r="GRD44" s="47"/>
      <c r="GRE44" s="20"/>
      <c r="GRF44" s="20"/>
      <c r="GRG44" s="47"/>
      <c r="GRH44" s="21"/>
      <c r="GRI44" s="8"/>
      <c r="GRJ44" s="41"/>
      <c r="GRK44" s="23"/>
      <c r="GRL44" s="24"/>
      <c r="GRM44" s="8"/>
      <c r="GRN44" s="25"/>
      <c r="GRO44" s="13"/>
      <c r="GRP44" s="14"/>
      <c r="GRQ44" s="33"/>
      <c r="GRR44" s="33"/>
      <c r="GRS44" s="34"/>
      <c r="GRT44" s="43"/>
      <c r="GRU44" s="43"/>
      <c r="GRV44" s="33"/>
      <c r="GRX44" s="34"/>
      <c r="GRY44" s="47"/>
      <c r="GRZ44" s="20"/>
      <c r="GSA44" s="20"/>
      <c r="GSB44" s="47"/>
      <c r="GSC44" s="21"/>
      <c r="GSD44" s="8"/>
      <c r="GSE44" s="41"/>
      <c r="GSF44" s="23"/>
      <c r="GSG44" s="24"/>
      <c r="GSH44" s="8"/>
      <c r="GSI44" s="25"/>
      <c r="GSJ44" s="13"/>
      <c r="GSK44" s="14"/>
      <c r="GSL44" s="33"/>
      <c r="GSM44" s="33"/>
      <c r="GSN44" s="34"/>
      <c r="GSO44" s="43"/>
      <c r="GSP44" s="43"/>
      <c r="GSQ44" s="33"/>
      <c r="GSS44" s="34"/>
      <c r="GST44" s="47"/>
      <c r="GSU44" s="20"/>
      <c r="GSV44" s="20"/>
      <c r="GSW44" s="47"/>
      <c r="GSX44" s="21"/>
      <c r="GSY44" s="8"/>
      <c r="GSZ44" s="41"/>
      <c r="GTA44" s="23"/>
      <c r="GTB44" s="24"/>
      <c r="GTC44" s="8"/>
      <c r="GTD44" s="25"/>
      <c r="GTE44" s="13"/>
      <c r="GTF44" s="14"/>
      <c r="GTG44" s="33"/>
      <c r="GTH44" s="33"/>
      <c r="GTI44" s="34"/>
      <c r="GTJ44" s="43"/>
      <c r="GTK44" s="43"/>
      <c r="GTL44" s="33"/>
      <c r="GTN44" s="34"/>
      <c r="GTO44" s="47"/>
      <c r="GTP44" s="20"/>
      <c r="GTQ44" s="20"/>
      <c r="GTR44" s="47"/>
      <c r="GTS44" s="21"/>
      <c r="GTT44" s="8"/>
      <c r="GTU44" s="41"/>
      <c r="GTV44" s="23"/>
      <c r="GTW44" s="24"/>
      <c r="GTX44" s="8"/>
      <c r="GTY44" s="25"/>
      <c r="GTZ44" s="13"/>
      <c r="GUA44" s="14"/>
      <c r="GUB44" s="33"/>
      <c r="GUC44" s="33"/>
      <c r="GUD44" s="34"/>
      <c r="GUE44" s="43"/>
      <c r="GUF44" s="43"/>
      <c r="GUG44" s="33"/>
      <c r="GUI44" s="34"/>
      <c r="GUJ44" s="47"/>
      <c r="GUK44" s="20"/>
      <c r="GUL44" s="20"/>
      <c r="GUM44" s="47"/>
      <c r="GUN44" s="21"/>
      <c r="GUO44" s="8"/>
      <c r="GUP44" s="41"/>
      <c r="GUQ44" s="23"/>
      <c r="GUR44" s="24"/>
      <c r="GUS44" s="8"/>
      <c r="GUT44" s="25"/>
      <c r="GUU44" s="13"/>
      <c r="GUV44" s="14"/>
      <c r="GUW44" s="33"/>
      <c r="GUX44" s="33"/>
      <c r="GUY44" s="34"/>
      <c r="GUZ44" s="43"/>
      <c r="GVA44" s="43"/>
      <c r="GVB44" s="33"/>
      <c r="GVD44" s="34"/>
      <c r="GVE44" s="47"/>
      <c r="GVF44" s="20"/>
      <c r="GVG44" s="20"/>
      <c r="GVH44" s="47"/>
      <c r="GVI44" s="21"/>
      <c r="GVJ44" s="8"/>
      <c r="GVK44" s="41"/>
      <c r="GVL44" s="23"/>
      <c r="GVM44" s="24"/>
      <c r="GVN44" s="8"/>
      <c r="GVO44" s="25"/>
      <c r="GVP44" s="13"/>
      <c r="GVQ44" s="14"/>
      <c r="GVR44" s="33"/>
      <c r="GVS44" s="33"/>
      <c r="GVT44" s="34"/>
      <c r="GVU44" s="43"/>
      <c r="GVV44" s="43"/>
      <c r="GVW44" s="33"/>
      <c r="GVY44" s="34"/>
      <c r="GVZ44" s="47"/>
      <c r="GWA44" s="20"/>
      <c r="GWB44" s="20"/>
      <c r="GWC44" s="47"/>
      <c r="GWD44" s="21"/>
      <c r="GWE44" s="8"/>
      <c r="GWF44" s="41"/>
      <c r="GWG44" s="23"/>
      <c r="GWH44" s="24"/>
      <c r="GWI44" s="8"/>
      <c r="GWJ44" s="25"/>
      <c r="GWK44" s="13"/>
      <c r="GWL44" s="14"/>
      <c r="GWM44" s="33"/>
      <c r="GWN44" s="33"/>
      <c r="GWO44" s="34"/>
      <c r="GWP44" s="43"/>
      <c r="GWQ44" s="43"/>
      <c r="GWR44" s="33"/>
      <c r="GWT44" s="34"/>
      <c r="GWU44" s="47"/>
      <c r="GWV44" s="20"/>
      <c r="GWW44" s="20"/>
      <c r="GWX44" s="47"/>
      <c r="GWY44" s="21"/>
      <c r="GWZ44" s="8"/>
      <c r="GXA44" s="41"/>
      <c r="GXB44" s="23"/>
      <c r="GXC44" s="24"/>
      <c r="GXD44" s="8"/>
      <c r="GXE44" s="25"/>
      <c r="GXF44" s="13"/>
      <c r="GXG44" s="14"/>
      <c r="GXH44" s="33"/>
      <c r="GXI44" s="33"/>
      <c r="GXJ44" s="34"/>
      <c r="GXK44" s="43"/>
      <c r="GXL44" s="43"/>
      <c r="GXM44" s="33"/>
      <c r="GXO44" s="34"/>
      <c r="GXP44" s="47"/>
      <c r="GXQ44" s="20"/>
      <c r="GXR44" s="20"/>
      <c r="GXS44" s="47"/>
      <c r="GXT44" s="21"/>
      <c r="GXU44" s="8"/>
      <c r="GXV44" s="41"/>
      <c r="GXW44" s="23"/>
      <c r="GXX44" s="24"/>
      <c r="GXY44" s="8"/>
      <c r="GXZ44" s="25"/>
      <c r="GYA44" s="13"/>
      <c r="GYB44" s="14"/>
      <c r="GYC44" s="33"/>
      <c r="GYD44" s="33"/>
      <c r="GYE44" s="34"/>
      <c r="GYF44" s="43"/>
      <c r="GYG44" s="43"/>
      <c r="GYH44" s="33"/>
      <c r="GYJ44" s="34"/>
      <c r="GYK44" s="47"/>
      <c r="GYL44" s="20"/>
      <c r="GYM44" s="20"/>
      <c r="GYN44" s="47"/>
      <c r="GYO44" s="21"/>
      <c r="GYP44" s="8"/>
      <c r="GYQ44" s="41"/>
      <c r="GYR44" s="23"/>
      <c r="GYS44" s="24"/>
      <c r="GYT44" s="8"/>
      <c r="GYU44" s="25"/>
      <c r="GYV44" s="13"/>
      <c r="GYW44" s="14"/>
      <c r="GYX44" s="33"/>
      <c r="GYY44" s="33"/>
      <c r="GYZ44" s="34"/>
      <c r="GZA44" s="43"/>
      <c r="GZB44" s="43"/>
      <c r="GZC44" s="33"/>
      <c r="GZE44" s="34"/>
      <c r="GZF44" s="47"/>
      <c r="GZG44" s="20"/>
      <c r="GZH44" s="20"/>
      <c r="GZI44" s="47"/>
      <c r="GZJ44" s="21"/>
      <c r="GZK44" s="8"/>
      <c r="GZL44" s="41"/>
      <c r="GZM44" s="23"/>
      <c r="GZN44" s="24"/>
      <c r="GZO44" s="8"/>
      <c r="GZP44" s="25"/>
      <c r="GZQ44" s="13"/>
      <c r="GZR44" s="14"/>
      <c r="GZS44" s="33"/>
      <c r="GZT44" s="33"/>
      <c r="GZU44" s="34"/>
      <c r="GZV44" s="43"/>
      <c r="GZW44" s="43"/>
      <c r="GZX44" s="33"/>
      <c r="GZZ44" s="34"/>
      <c r="HAA44" s="47"/>
      <c r="HAB44" s="20"/>
      <c r="HAC44" s="20"/>
      <c r="HAD44" s="47"/>
      <c r="HAE44" s="21"/>
      <c r="HAF44" s="8"/>
      <c r="HAG44" s="41"/>
      <c r="HAH44" s="23"/>
      <c r="HAI44" s="24"/>
      <c r="HAJ44" s="8"/>
      <c r="HAK44" s="25"/>
      <c r="HAL44" s="13"/>
      <c r="HAM44" s="14"/>
      <c r="HAN44" s="33"/>
      <c r="HAO44" s="33"/>
      <c r="HAP44" s="34"/>
      <c r="HAQ44" s="43"/>
      <c r="HAR44" s="43"/>
      <c r="HAS44" s="33"/>
      <c r="HAU44" s="34"/>
      <c r="HAV44" s="47"/>
      <c r="HAW44" s="20"/>
      <c r="HAX44" s="20"/>
      <c r="HAY44" s="47"/>
      <c r="HAZ44" s="21"/>
      <c r="HBA44" s="8"/>
      <c r="HBB44" s="41"/>
      <c r="HBC44" s="23"/>
      <c r="HBD44" s="24"/>
      <c r="HBE44" s="8"/>
      <c r="HBF44" s="25"/>
      <c r="HBG44" s="13"/>
      <c r="HBH44" s="14"/>
      <c r="HBI44" s="33"/>
      <c r="HBJ44" s="33"/>
      <c r="HBK44" s="34"/>
      <c r="HBL44" s="43"/>
      <c r="HBM44" s="43"/>
      <c r="HBN44" s="33"/>
      <c r="HBP44" s="34"/>
      <c r="HBQ44" s="47"/>
      <c r="HBR44" s="20"/>
      <c r="HBS44" s="20"/>
      <c r="HBT44" s="47"/>
      <c r="HBU44" s="21"/>
      <c r="HBV44" s="8"/>
      <c r="HBW44" s="41"/>
      <c r="HBX44" s="23"/>
      <c r="HBY44" s="24"/>
      <c r="HBZ44" s="8"/>
      <c r="HCA44" s="25"/>
      <c r="HCB44" s="13"/>
      <c r="HCC44" s="14"/>
      <c r="HCD44" s="33"/>
      <c r="HCE44" s="33"/>
      <c r="HCF44" s="34"/>
      <c r="HCG44" s="43"/>
      <c r="HCH44" s="43"/>
      <c r="HCI44" s="33"/>
      <c r="HCK44" s="34"/>
      <c r="HCL44" s="47"/>
      <c r="HCM44" s="20"/>
      <c r="HCN44" s="20"/>
      <c r="HCO44" s="47"/>
      <c r="HCP44" s="21"/>
      <c r="HCQ44" s="8"/>
      <c r="HCR44" s="41"/>
      <c r="HCS44" s="23"/>
      <c r="HCT44" s="24"/>
      <c r="HCU44" s="8"/>
      <c r="HCV44" s="25"/>
      <c r="HCW44" s="13"/>
      <c r="HCX44" s="14"/>
      <c r="HCY44" s="33"/>
      <c r="HCZ44" s="33"/>
      <c r="HDA44" s="34"/>
      <c r="HDB44" s="43"/>
      <c r="HDC44" s="43"/>
      <c r="HDD44" s="33"/>
      <c r="HDF44" s="34"/>
      <c r="HDG44" s="47"/>
      <c r="HDH44" s="20"/>
      <c r="HDI44" s="20"/>
      <c r="HDJ44" s="47"/>
      <c r="HDK44" s="21"/>
      <c r="HDL44" s="8"/>
      <c r="HDM44" s="41"/>
      <c r="HDN44" s="23"/>
      <c r="HDO44" s="24"/>
      <c r="HDP44" s="8"/>
      <c r="HDQ44" s="25"/>
      <c r="HDR44" s="13"/>
      <c r="HDS44" s="14"/>
      <c r="HDT44" s="33"/>
      <c r="HDU44" s="33"/>
      <c r="HDV44" s="34"/>
      <c r="HDW44" s="43"/>
      <c r="HDX44" s="43"/>
      <c r="HDY44" s="33"/>
      <c r="HEA44" s="34"/>
      <c r="HEB44" s="47"/>
      <c r="HEC44" s="20"/>
      <c r="HED44" s="20"/>
      <c r="HEE44" s="47"/>
      <c r="HEF44" s="21"/>
      <c r="HEG44" s="8"/>
      <c r="HEH44" s="41"/>
      <c r="HEI44" s="23"/>
      <c r="HEJ44" s="24"/>
      <c r="HEK44" s="8"/>
      <c r="HEL44" s="25"/>
      <c r="HEM44" s="13"/>
      <c r="HEN44" s="14"/>
      <c r="HEO44" s="33"/>
      <c r="HEP44" s="33"/>
      <c r="HEQ44" s="34"/>
      <c r="HER44" s="43"/>
      <c r="HES44" s="43"/>
      <c r="HET44" s="33"/>
      <c r="HEV44" s="34"/>
      <c r="HEW44" s="47"/>
      <c r="HEX44" s="20"/>
      <c r="HEY44" s="20"/>
      <c r="HEZ44" s="47"/>
      <c r="HFA44" s="21"/>
      <c r="HFB44" s="8"/>
      <c r="HFC44" s="41"/>
      <c r="HFD44" s="23"/>
      <c r="HFE44" s="24"/>
      <c r="HFF44" s="8"/>
      <c r="HFG44" s="25"/>
      <c r="HFH44" s="13"/>
      <c r="HFI44" s="14"/>
      <c r="HFJ44" s="33"/>
      <c r="HFK44" s="33"/>
      <c r="HFL44" s="34"/>
      <c r="HFM44" s="43"/>
      <c r="HFN44" s="43"/>
      <c r="HFO44" s="33"/>
      <c r="HFQ44" s="34"/>
      <c r="HFR44" s="47"/>
      <c r="HFS44" s="20"/>
      <c r="HFT44" s="20"/>
      <c r="HFU44" s="47"/>
      <c r="HFV44" s="21"/>
      <c r="HFW44" s="8"/>
      <c r="HFX44" s="41"/>
      <c r="HFY44" s="23"/>
      <c r="HFZ44" s="24"/>
      <c r="HGA44" s="8"/>
      <c r="HGB44" s="25"/>
      <c r="HGC44" s="13"/>
      <c r="HGD44" s="14"/>
      <c r="HGE44" s="33"/>
      <c r="HGF44" s="33"/>
      <c r="HGG44" s="34"/>
      <c r="HGH44" s="43"/>
      <c r="HGI44" s="43"/>
      <c r="HGJ44" s="33"/>
      <c r="HGL44" s="34"/>
      <c r="HGM44" s="47"/>
      <c r="HGN44" s="20"/>
      <c r="HGO44" s="20"/>
      <c r="HGP44" s="47"/>
      <c r="HGQ44" s="21"/>
      <c r="HGR44" s="8"/>
      <c r="HGS44" s="41"/>
      <c r="HGT44" s="23"/>
      <c r="HGU44" s="24"/>
      <c r="HGV44" s="8"/>
      <c r="HGW44" s="25"/>
      <c r="HGX44" s="13"/>
      <c r="HGY44" s="14"/>
      <c r="HGZ44" s="33"/>
      <c r="HHA44" s="33"/>
      <c r="HHB44" s="34"/>
      <c r="HHC44" s="43"/>
      <c r="HHD44" s="43"/>
      <c r="HHE44" s="33"/>
      <c r="HHG44" s="34"/>
      <c r="HHH44" s="47"/>
      <c r="HHI44" s="20"/>
      <c r="HHJ44" s="20"/>
      <c r="HHK44" s="47"/>
      <c r="HHL44" s="21"/>
      <c r="HHM44" s="8"/>
      <c r="HHN44" s="41"/>
      <c r="HHO44" s="23"/>
      <c r="HHP44" s="24"/>
      <c r="HHQ44" s="8"/>
      <c r="HHR44" s="25"/>
      <c r="HHS44" s="13"/>
      <c r="HHT44" s="14"/>
      <c r="HHU44" s="33"/>
      <c r="HHV44" s="33"/>
      <c r="HHW44" s="34"/>
      <c r="HHX44" s="43"/>
      <c r="HHY44" s="43"/>
      <c r="HHZ44" s="33"/>
      <c r="HIB44" s="34"/>
      <c r="HIC44" s="47"/>
      <c r="HID44" s="20"/>
      <c r="HIE44" s="20"/>
      <c r="HIF44" s="47"/>
      <c r="HIG44" s="21"/>
      <c r="HIH44" s="8"/>
      <c r="HII44" s="41"/>
      <c r="HIJ44" s="23"/>
      <c r="HIK44" s="24"/>
      <c r="HIL44" s="8"/>
      <c r="HIM44" s="25"/>
      <c r="HIN44" s="13"/>
      <c r="HIO44" s="14"/>
      <c r="HIP44" s="33"/>
      <c r="HIQ44" s="33"/>
      <c r="HIR44" s="34"/>
      <c r="HIS44" s="43"/>
      <c r="HIT44" s="43"/>
      <c r="HIU44" s="33"/>
      <c r="HIW44" s="34"/>
      <c r="HIX44" s="47"/>
      <c r="HIY44" s="20"/>
      <c r="HIZ44" s="20"/>
      <c r="HJA44" s="47"/>
      <c r="HJB44" s="21"/>
      <c r="HJC44" s="8"/>
      <c r="HJD44" s="41"/>
      <c r="HJE44" s="23"/>
      <c r="HJF44" s="24"/>
      <c r="HJG44" s="8"/>
      <c r="HJH44" s="25"/>
      <c r="HJI44" s="13"/>
      <c r="HJJ44" s="14"/>
      <c r="HJK44" s="33"/>
      <c r="HJL44" s="33"/>
      <c r="HJM44" s="34"/>
      <c r="HJN44" s="43"/>
      <c r="HJO44" s="43"/>
      <c r="HJP44" s="33"/>
      <c r="HJR44" s="34"/>
      <c r="HJS44" s="47"/>
      <c r="HJT44" s="20"/>
      <c r="HJU44" s="20"/>
      <c r="HJV44" s="47"/>
      <c r="HJW44" s="21"/>
      <c r="HJX44" s="8"/>
      <c r="HJY44" s="41"/>
      <c r="HJZ44" s="23"/>
      <c r="HKA44" s="24"/>
      <c r="HKB44" s="8"/>
      <c r="HKC44" s="25"/>
      <c r="HKD44" s="13"/>
      <c r="HKE44" s="14"/>
      <c r="HKF44" s="33"/>
      <c r="HKG44" s="33"/>
      <c r="HKH44" s="34"/>
      <c r="HKI44" s="43"/>
      <c r="HKJ44" s="43"/>
      <c r="HKK44" s="33"/>
      <c r="HKM44" s="34"/>
      <c r="HKN44" s="47"/>
      <c r="HKO44" s="20"/>
      <c r="HKP44" s="20"/>
      <c r="HKQ44" s="47"/>
      <c r="HKR44" s="21"/>
      <c r="HKS44" s="8"/>
      <c r="HKT44" s="41"/>
      <c r="HKU44" s="23"/>
      <c r="HKV44" s="24"/>
      <c r="HKW44" s="8"/>
      <c r="HKX44" s="25"/>
      <c r="HKY44" s="13"/>
      <c r="HKZ44" s="14"/>
      <c r="HLA44" s="33"/>
      <c r="HLB44" s="33"/>
      <c r="HLC44" s="34"/>
      <c r="HLD44" s="43"/>
      <c r="HLE44" s="43"/>
      <c r="HLF44" s="33"/>
      <c r="HLH44" s="34"/>
      <c r="HLI44" s="47"/>
      <c r="HLJ44" s="20"/>
      <c r="HLK44" s="20"/>
      <c r="HLL44" s="47"/>
      <c r="HLM44" s="21"/>
      <c r="HLN44" s="8"/>
      <c r="HLO44" s="41"/>
      <c r="HLP44" s="23"/>
      <c r="HLQ44" s="24"/>
      <c r="HLR44" s="8"/>
      <c r="HLS44" s="25"/>
      <c r="HLT44" s="13"/>
      <c r="HLU44" s="14"/>
      <c r="HLV44" s="33"/>
      <c r="HLW44" s="33"/>
      <c r="HLX44" s="34"/>
      <c r="HLY44" s="43"/>
      <c r="HLZ44" s="43"/>
      <c r="HMA44" s="33"/>
      <c r="HMC44" s="34"/>
      <c r="HMD44" s="47"/>
      <c r="HME44" s="20"/>
      <c r="HMF44" s="20"/>
      <c r="HMG44" s="47"/>
      <c r="HMH44" s="21"/>
      <c r="HMI44" s="8"/>
      <c r="HMJ44" s="41"/>
      <c r="HMK44" s="23"/>
      <c r="HML44" s="24"/>
      <c r="HMM44" s="8"/>
      <c r="HMN44" s="25"/>
      <c r="HMO44" s="13"/>
      <c r="HMP44" s="14"/>
      <c r="HMQ44" s="33"/>
      <c r="HMR44" s="33"/>
      <c r="HMS44" s="34"/>
      <c r="HMT44" s="43"/>
      <c r="HMU44" s="43"/>
      <c r="HMV44" s="33"/>
      <c r="HMX44" s="34"/>
      <c r="HMY44" s="47"/>
      <c r="HMZ44" s="20"/>
      <c r="HNA44" s="20"/>
      <c r="HNB44" s="47"/>
      <c r="HNC44" s="21"/>
      <c r="HND44" s="8"/>
      <c r="HNE44" s="41"/>
      <c r="HNF44" s="23"/>
      <c r="HNG44" s="24"/>
      <c r="HNH44" s="8"/>
      <c r="HNI44" s="25"/>
      <c r="HNJ44" s="13"/>
      <c r="HNK44" s="14"/>
      <c r="HNL44" s="33"/>
      <c r="HNM44" s="33"/>
      <c r="HNN44" s="34"/>
      <c r="HNO44" s="43"/>
      <c r="HNP44" s="43"/>
      <c r="HNQ44" s="33"/>
      <c r="HNS44" s="34"/>
      <c r="HNT44" s="47"/>
      <c r="HNU44" s="20"/>
      <c r="HNV44" s="20"/>
      <c r="HNW44" s="47"/>
      <c r="HNX44" s="21"/>
      <c r="HNY44" s="8"/>
      <c r="HNZ44" s="41"/>
      <c r="HOA44" s="23"/>
      <c r="HOB44" s="24"/>
      <c r="HOC44" s="8"/>
      <c r="HOD44" s="25"/>
      <c r="HOE44" s="13"/>
      <c r="HOF44" s="14"/>
      <c r="HOG44" s="33"/>
      <c r="HOH44" s="33"/>
      <c r="HOI44" s="34"/>
      <c r="HOJ44" s="43"/>
      <c r="HOK44" s="43"/>
      <c r="HOL44" s="33"/>
      <c r="HON44" s="34"/>
      <c r="HOO44" s="47"/>
      <c r="HOP44" s="20"/>
      <c r="HOQ44" s="20"/>
      <c r="HOR44" s="47"/>
      <c r="HOS44" s="21"/>
      <c r="HOT44" s="8"/>
      <c r="HOU44" s="41"/>
      <c r="HOV44" s="23"/>
      <c r="HOW44" s="24"/>
      <c r="HOX44" s="8"/>
      <c r="HOY44" s="25"/>
      <c r="HOZ44" s="13"/>
      <c r="HPA44" s="14"/>
      <c r="HPB44" s="33"/>
      <c r="HPC44" s="33"/>
      <c r="HPD44" s="34"/>
      <c r="HPE44" s="43"/>
      <c r="HPF44" s="43"/>
      <c r="HPG44" s="33"/>
      <c r="HPI44" s="34"/>
      <c r="HPJ44" s="47"/>
      <c r="HPK44" s="20"/>
      <c r="HPL44" s="20"/>
      <c r="HPM44" s="47"/>
      <c r="HPN44" s="21"/>
      <c r="HPO44" s="8"/>
      <c r="HPP44" s="41"/>
      <c r="HPQ44" s="23"/>
      <c r="HPR44" s="24"/>
      <c r="HPS44" s="8"/>
      <c r="HPT44" s="25"/>
      <c r="HPU44" s="13"/>
      <c r="HPV44" s="14"/>
      <c r="HPW44" s="33"/>
      <c r="HPX44" s="33"/>
      <c r="HPY44" s="34"/>
      <c r="HPZ44" s="43"/>
      <c r="HQA44" s="43"/>
      <c r="HQB44" s="33"/>
      <c r="HQD44" s="34"/>
      <c r="HQE44" s="47"/>
      <c r="HQF44" s="20"/>
      <c r="HQG44" s="20"/>
      <c r="HQH44" s="47"/>
      <c r="HQI44" s="21"/>
      <c r="HQJ44" s="8"/>
      <c r="HQK44" s="41"/>
      <c r="HQL44" s="23"/>
      <c r="HQM44" s="24"/>
      <c r="HQN44" s="8"/>
      <c r="HQO44" s="25"/>
      <c r="HQP44" s="13"/>
      <c r="HQQ44" s="14"/>
      <c r="HQR44" s="33"/>
      <c r="HQS44" s="33"/>
      <c r="HQT44" s="34"/>
      <c r="HQU44" s="43"/>
      <c r="HQV44" s="43"/>
      <c r="HQW44" s="33"/>
      <c r="HQY44" s="34"/>
      <c r="HQZ44" s="47"/>
      <c r="HRA44" s="20"/>
      <c r="HRB44" s="20"/>
      <c r="HRC44" s="47"/>
      <c r="HRD44" s="21"/>
      <c r="HRE44" s="8"/>
      <c r="HRF44" s="41"/>
      <c r="HRG44" s="23"/>
      <c r="HRH44" s="24"/>
      <c r="HRI44" s="8"/>
      <c r="HRJ44" s="25"/>
      <c r="HRK44" s="13"/>
      <c r="HRL44" s="14"/>
      <c r="HRM44" s="33"/>
      <c r="HRN44" s="33"/>
      <c r="HRO44" s="34"/>
      <c r="HRP44" s="43"/>
      <c r="HRQ44" s="43"/>
      <c r="HRR44" s="33"/>
      <c r="HRT44" s="34"/>
      <c r="HRU44" s="47"/>
      <c r="HRV44" s="20"/>
      <c r="HRW44" s="20"/>
      <c r="HRX44" s="47"/>
      <c r="HRY44" s="21"/>
      <c r="HRZ44" s="8"/>
      <c r="HSA44" s="41"/>
      <c r="HSB44" s="23"/>
      <c r="HSC44" s="24"/>
      <c r="HSD44" s="8"/>
      <c r="HSE44" s="25"/>
      <c r="HSF44" s="13"/>
      <c r="HSG44" s="14"/>
      <c r="HSH44" s="33"/>
      <c r="HSI44" s="33"/>
      <c r="HSJ44" s="34"/>
      <c r="HSK44" s="43"/>
      <c r="HSL44" s="43"/>
      <c r="HSM44" s="33"/>
      <c r="HSO44" s="34"/>
      <c r="HSP44" s="47"/>
      <c r="HSQ44" s="20"/>
      <c r="HSR44" s="20"/>
      <c r="HSS44" s="47"/>
      <c r="HST44" s="21"/>
      <c r="HSU44" s="8"/>
      <c r="HSV44" s="41"/>
      <c r="HSW44" s="23"/>
      <c r="HSX44" s="24"/>
      <c r="HSY44" s="8"/>
      <c r="HSZ44" s="25"/>
      <c r="HTA44" s="13"/>
      <c r="HTB44" s="14"/>
      <c r="HTC44" s="33"/>
      <c r="HTD44" s="33"/>
      <c r="HTE44" s="34"/>
      <c r="HTF44" s="43"/>
      <c r="HTG44" s="43"/>
      <c r="HTH44" s="33"/>
      <c r="HTJ44" s="34"/>
      <c r="HTK44" s="47"/>
      <c r="HTL44" s="20"/>
      <c r="HTM44" s="20"/>
      <c r="HTN44" s="47"/>
      <c r="HTO44" s="21"/>
      <c r="HTP44" s="8"/>
      <c r="HTQ44" s="41"/>
      <c r="HTR44" s="23"/>
      <c r="HTS44" s="24"/>
      <c r="HTT44" s="8"/>
      <c r="HTU44" s="25"/>
      <c r="HTV44" s="13"/>
      <c r="HTW44" s="14"/>
      <c r="HTX44" s="33"/>
      <c r="HTY44" s="33"/>
      <c r="HTZ44" s="34"/>
      <c r="HUA44" s="43"/>
      <c r="HUB44" s="43"/>
      <c r="HUC44" s="33"/>
      <c r="HUE44" s="34"/>
      <c r="HUF44" s="47"/>
      <c r="HUG44" s="20"/>
      <c r="HUH44" s="20"/>
      <c r="HUI44" s="47"/>
      <c r="HUJ44" s="21"/>
      <c r="HUK44" s="8"/>
      <c r="HUL44" s="41"/>
      <c r="HUM44" s="23"/>
      <c r="HUN44" s="24"/>
      <c r="HUO44" s="8"/>
      <c r="HUP44" s="25"/>
      <c r="HUQ44" s="13"/>
      <c r="HUR44" s="14"/>
      <c r="HUS44" s="33"/>
      <c r="HUT44" s="33"/>
      <c r="HUU44" s="34"/>
      <c r="HUV44" s="43"/>
      <c r="HUW44" s="43"/>
      <c r="HUX44" s="33"/>
      <c r="HUZ44" s="34"/>
      <c r="HVA44" s="47"/>
      <c r="HVB44" s="20"/>
      <c r="HVC44" s="20"/>
      <c r="HVD44" s="47"/>
      <c r="HVE44" s="21"/>
      <c r="HVF44" s="8"/>
      <c r="HVG44" s="41"/>
      <c r="HVH44" s="23"/>
      <c r="HVI44" s="24"/>
      <c r="HVJ44" s="8"/>
      <c r="HVK44" s="25"/>
      <c r="HVL44" s="13"/>
      <c r="HVM44" s="14"/>
      <c r="HVN44" s="33"/>
      <c r="HVO44" s="33"/>
      <c r="HVP44" s="34"/>
      <c r="HVQ44" s="43"/>
      <c r="HVR44" s="43"/>
      <c r="HVS44" s="33"/>
      <c r="HVU44" s="34"/>
      <c r="HVV44" s="47"/>
      <c r="HVW44" s="20"/>
      <c r="HVX44" s="20"/>
      <c r="HVY44" s="47"/>
      <c r="HVZ44" s="21"/>
      <c r="HWA44" s="8"/>
      <c r="HWB44" s="41"/>
      <c r="HWC44" s="23"/>
      <c r="HWD44" s="24"/>
      <c r="HWE44" s="8"/>
      <c r="HWF44" s="25"/>
      <c r="HWG44" s="13"/>
      <c r="HWH44" s="14"/>
      <c r="HWI44" s="33"/>
      <c r="HWJ44" s="33"/>
      <c r="HWK44" s="34"/>
      <c r="HWL44" s="43"/>
      <c r="HWM44" s="43"/>
      <c r="HWN44" s="33"/>
      <c r="HWP44" s="34"/>
      <c r="HWQ44" s="47"/>
      <c r="HWR44" s="20"/>
      <c r="HWS44" s="20"/>
      <c r="HWT44" s="47"/>
      <c r="HWU44" s="21"/>
      <c r="HWV44" s="8"/>
      <c r="HWW44" s="41"/>
      <c r="HWX44" s="23"/>
      <c r="HWY44" s="24"/>
      <c r="HWZ44" s="8"/>
      <c r="HXA44" s="25"/>
      <c r="HXB44" s="13"/>
      <c r="HXC44" s="14"/>
      <c r="HXD44" s="33"/>
      <c r="HXE44" s="33"/>
      <c r="HXF44" s="34"/>
      <c r="HXG44" s="43"/>
      <c r="HXH44" s="43"/>
      <c r="HXI44" s="33"/>
      <c r="HXK44" s="34"/>
      <c r="HXL44" s="47"/>
      <c r="HXM44" s="20"/>
      <c r="HXN44" s="20"/>
      <c r="HXO44" s="47"/>
      <c r="HXP44" s="21"/>
      <c r="HXQ44" s="8"/>
      <c r="HXR44" s="41"/>
      <c r="HXS44" s="23"/>
      <c r="HXT44" s="24"/>
      <c r="HXU44" s="8"/>
      <c r="HXV44" s="25"/>
      <c r="HXW44" s="13"/>
      <c r="HXX44" s="14"/>
      <c r="HXY44" s="33"/>
      <c r="HXZ44" s="33"/>
      <c r="HYA44" s="34"/>
      <c r="HYB44" s="43"/>
      <c r="HYC44" s="43"/>
      <c r="HYD44" s="33"/>
      <c r="HYF44" s="34"/>
      <c r="HYG44" s="47"/>
      <c r="HYH44" s="20"/>
      <c r="HYI44" s="20"/>
      <c r="HYJ44" s="47"/>
      <c r="HYK44" s="21"/>
      <c r="HYL44" s="8"/>
      <c r="HYM44" s="41"/>
      <c r="HYN44" s="23"/>
      <c r="HYO44" s="24"/>
      <c r="HYP44" s="8"/>
      <c r="HYQ44" s="25"/>
      <c r="HYR44" s="13"/>
      <c r="HYS44" s="14"/>
      <c r="HYT44" s="33"/>
      <c r="HYU44" s="33"/>
      <c r="HYV44" s="34"/>
      <c r="HYW44" s="43"/>
      <c r="HYX44" s="43"/>
      <c r="HYY44" s="33"/>
      <c r="HZA44" s="34"/>
      <c r="HZB44" s="47"/>
      <c r="HZC44" s="20"/>
      <c r="HZD44" s="20"/>
      <c r="HZE44" s="47"/>
      <c r="HZF44" s="21"/>
      <c r="HZG44" s="8"/>
      <c r="HZH44" s="41"/>
      <c r="HZI44" s="23"/>
      <c r="HZJ44" s="24"/>
      <c r="HZK44" s="8"/>
      <c r="HZL44" s="25"/>
      <c r="HZM44" s="13"/>
      <c r="HZN44" s="14"/>
      <c r="HZO44" s="33"/>
      <c r="HZP44" s="33"/>
      <c r="HZQ44" s="34"/>
      <c r="HZR44" s="43"/>
      <c r="HZS44" s="43"/>
      <c r="HZT44" s="33"/>
      <c r="HZV44" s="34"/>
      <c r="HZW44" s="47"/>
      <c r="HZX44" s="20"/>
      <c r="HZY44" s="20"/>
      <c r="HZZ44" s="47"/>
      <c r="IAA44" s="21"/>
      <c r="IAB44" s="8"/>
      <c r="IAC44" s="41"/>
      <c r="IAD44" s="23"/>
      <c r="IAE44" s="24"/>
      <c r="IAF44" s="8"/>
      <c r="IAG44" s="25"/>
      <c r="IAH44" s="13"/>
      <c r="IAI44" s="14"/>
      <c r="IAJ44" s="33"/>
      <c r="IAK44" s="33"/>
      <c r="IAL44" s="34"/>
      <c r="IAM44" s="43"/>
      <c r="IAN44" s="43"/>
      <c r="IAO44" s="33"/>
      <c r="IAQ44" s="34"/>
      <c r="IAR44" s="47"/>
      <c r="IAS44" s="20"/>
      <c r="IAT44" s="20"/>
      <c r="IAU44" s="47"/>
      <c r="IAV44" s="21"/>
      <c r="IAW44" s="8"/>
      <c r="IAX44" s="41"/>
      <c r="IAY44" s="23"/>
      <c r="IAZ44" s="24"/>
      <c r="IBA44" s="8"/>
      <c r="IBB44" s="25"/>
      <c r="IBC44" s="13"/>
      <c r="IBD44" s="14"/>
      <c r="IBE44" s="33"/>
      <c r="IBF44" s="33"/>
      <c r="IBG44" s="34"/>
      <c r="IBH44" s="43"/>
      <c r="IBI44" s="43"/>
      <c r="IBJ44" s="33"/>
      <c r="IBL44" s="34"/>
      <c r="IBM44" s="47"/>
      <c r="IBN44" s="20"/>
      <c r="IBO44" s="20"/>
      <c r="IBP44" s="47"/>
      <c r="IBQ44" s="21"/>
      <c r="IBR44" s="8"/>
      <c r="IBS44" s="41"/>
      <c r="IBT44" s="23"/>
      <c r="IBU44" s="24"/>
      <c r="IBV44" s="8"/>
      <c r="IBW44" s="25"/>
      <c r="IBX44" s="13"/>
      <c r="IBY44" s="14"/>
      <c r="IBZ44" s="33"/>
      <c r="ICA44" s="33"/>
      <c r="ICB44" s="34"/>
      <c r="ICC44" s="43"/>
      <c r="ICD44" s="43"/>
      <c r="ICE44" s="33"/>
      <c r="ICG44" s="34"/>
      <c r="ICH44" s="47"/>
      <c r="ICI44" s="20"/>
      <c r="ICJ44" s="20"/>
      <c r="ICK44" s="47"/>
      <c r="ICL44" s="21"/>
      <c r="ICM44" s="8"/>
      <c r="ICN44" s="41"/>
      <c r="ICO44" s="23"/>
      <c r="ICP44" s="24"/>
      <c r="ICQ44" s="8"/>
      <c r="ICR44" s="25"/>
      <c r="ICS44" s="13"/>
      <c r="ICT44" s="14"/>
      <c r="ICU44" s="33"/>
      <c r="ICV44" s="33"/>
      <c r="ICW44" s="34"/>
      <c r="ICX44" s="43"/>
      <c r="ICY44" s="43"/>
      <c r="ICZ44" s="33"/>
      <c r="IDB44" s="34"/>
      <c r="IDC44" s="47"/>
      <c r="IDD44" s="20"/>
      <c r="IDE44" s="20"/>
      <c r="IDF44" s="47"/>
      <c r="IDG44" s="21"/>
      <c r="IDH44" s="8"/>
      <c r="IDI44" s="41"/>
      <c r="IDJ44" s="23"/>
      <c r="IDK44" s="24"/>
      <c r="IDL44" s="8"/>
      <c r="IDM44" s="25"/>
      <c r="IDN44" s="13"/>
      <c r="IDO44" s="14"/>
      <c r="IDP44" s="33"/>
      <c r="IDQ44" s="33"/>
      <c r="IDR44" s="34"/>
      <c r="IDS44" s="43"/>
      <c r="IDT44" s="43"/>
      <c r="IDU44" s="33"/>
      <c r="IDW44" s="34"/>
      <c r="IDX44" s="47"/>
      <c r="IDY44" s="20"/>
      <c r="IDZ44" s="20"/>
      <c r="IEA44" s="47"/>
      <c r="IEB44" s="21"/>
      <c r="IEC44" s="8"/>
      <c r="IED44" s="41"/>
      <c r="IEE44" s="23"/>
      <c r="IEF44" s="24"/>
      <c r="IEG44" s="8"/>
      <c r="IEH44" s="25"/>
      <c r="IEI44" s="13"/>
      <c r="IEJ44" s="14"/>
      <c r="IEK44" s="33"/>
      <c r="IEL44" s="33"/>
      <c r="IEM44" s="34"/>
      <c r="IEN44" s="43"/>
      <c r="IEO44" s="43"/>
      <c r="IEP44" s="33"/>
      <c r="IER44" s="34"/>
      <c r="IES44" s="47"/>
      <c r="IET44" s="20"/>
      <c r="IEU44" s="20"/>
      <c r="IEV44" s="47"/>
      <c r="IEW44" s="21"/>
      <c r="IEX44" s="8"/>
      <c r="IEY44" s="41"/>
      <c r="IEZ44" s="23"/>
      <c r="IFA44" s="24"/>
      <c r="IFB44" s="8"/>
      <c r="IFC44" s="25"/>
      <c r="IFD44" s="13"/>
      <c r="IFE44" s="14"/>
      <c r="IFF44" s="33"/>
      <c r="IFG44" s="33"/>
      <c r="IFH44" s="34"/>
      <c r="IFI44" s="43"/>
      <c r="IFJ44" s="43"/>
      <c r="IFK44" s="33"/>
      <c r="IFM44" s="34"/>
      <c r="IFN44" s="47"/>
      <c r="IFO44" s="20"/>
      <c r="IFP44" s="20"/>
      <c r="IFQ44" s="47"/>
      <c r="IFR44" s="21"/>
      <c r="IFS44" s="8"/>
      <c r="IFT44" s="41"/>
      <c r="IFU44" s="23"/>
      <c r="IFV44" s="24"/>
      <c r="IFW44" s="8"/>
      <c r="IFX44" s="25"/>
      <c r="IFY44" s="13"/>
      <c r="IFZ44" s="14"/>
      <c r="IGA44" s="33"/>
      <c r="IGB44" s="33"/>
      <c r="IGC44" s="34"/>
      <c r="IGD44" s="43"/>
      <c r="IGE44" s="43"/>
      <c r="IGF44" s="33"/>
      <c r="IGH44" s="34"/>
      <c r="IGI44" s="47"/>
      <c r="IGJ44" s="20"/>
      <c r="IGK44" s="20"/>
      <c r="IGL44" s="47"/>
      <c r="IGM44" s="21"/>
      <c r="IGN44" s="8"/>
      <c r="IGO44" s="41"/>
      <c r="IGP44" s="23"/>
      <c r="IGQ44" s="24"/>
      <c r="IGR44" s="8"/>
      <c r="IGS44" s="25"/>
      <c r="IGT44" s="13"/>
      <c r="IGU44" s="14"/>
      <c r="IGV44" s="33"/>
      <c r="IGW44" s="33"/>
      <c r="IGX44" s="34"/>
      <c r="IGY44" s="43"/>
      <c r="IGZ44" s="43"/>
      <c r="IHA44" s="33"/>
      <c r="IHC44" s="34"/>
      <c r="IHD44" s="47"/>
      <c r="IHE44" s="20"/>
      <c r="IHF44" s="20"/>
      <c r="IHG44" s="47"/>
      <c r="IHH44" s="21"/>
      <c r="IHI44" s="8"/>
      <c r="IHJ44" s="41"/>
      <c r="IHK44" s="23"/>
      <c r="IHL44" s="24"/>
      <c r="IHM44" s="8"/>
      <c r="IHN44" s="25"/>
      <c r="IHO44" s="13"/>
      <c r="IHP44" s="14"/>
      <c r="IHQ44" s="33"/>
      <c r="IHR44" s="33"/>
      <c r="IHS44" s="34"/>
      <c r="IHT44" s="43"/>
      <c r="IHU44" s="43"/>
      <c r="IHV44" s="33"/>
      <c r="IHX44" s="34"/>
      <c r="IHY44" s="47"/>
      <c r="IHZ44" s="20"/>
      <c r="IIA44" s="20"/>
      <c r="IIB44" s="47"/>
      <c r="IIC44" s="21"/>
      <c r="IID44" s="8"/>
      <c r="IIE44" s="41"/>
      <c r="IIF44" s="23"/>
      <c r="IIG44" s="24"/>
      <c r="IIH44" s="8"/>
      <c r="III44" s="25"/>
      <c r="IIJ44" s="13"/>
      <c r="IIK44" s="14"/>
      <c r="IIL44" s="33"/>
      <c r="IIM44" s="33"/>
      <c r="IIN44" s="34"/>
      <c r="IIO44" s="43"/>
      <c r="IIP44" s="43"/>
      <c r="IIQ44" s="33"/>
      <c r="IIS44" s="34"/>
      <c r="IIT44" s="47"/>
      <c r="IIU44" s="20"/>
      <c r="IIV44" s="20"/>
      <c r="IIW44" s="47"/>
      <c r="IIX44" s="21"/>
      <c r="IIY44" s="8"/>
      <c r="IIZ44" s="41"/>
      <c r="IJA44" s="23"/>
      <c r="IJB44" s="24"/>
      <c r="IJC44" s="8"/>
      <c r="IJD44" s="25"/>
      <c r="IJE44" s="13"/>
      <c r="IJF44" s="14"/>
      <c r="IJG44" s="33"/>
      <c r="IJH44" s="33"/>
      <c r="IJI44" s="34"/>
      <c r="IJJ44" s="43"/>
      <c r="IJK44" s="43"/>
      <c r="IJL44" s="33"/>
      <c r="IJN44" s="34"/>
      <c r="IJO44" s="47"/>
      <c r="IJP44" s="20"/>
      <c r="IJQ44" s="20"/>
      <c r="IJR44" s="47"/>
      <c r="IJS44" s="21"/>
      <c r="IJT44" s="8"/>
      <c r="IJU44" s="41"/>
      <c r="IJV44" s="23"/>
      <c r="IJW44" s="24"/>
      <c r="IJX44" s="8"/>
      <c r="IJY44" s="25"/>
      <c r="IJZ44" s="13"/>
      <c r="IKA44" s="14"/>
      <c r="IKB44" s="33"/>
      <c r="IKC44" s="33"/>
      <c r="IKD44" s="34"/>
      <c r="IKE44" s="43"/>
      <c r="IKF44" s="43"/>
      <c r="IKG44" s="33"/>
      <c r="IKI44" s="34"/>
      <c r="IKJ44" s="47"/>
      <c r="IKK44" s="20"/>
      <c r="IKL44" s="20"/>
      <c r="IKM44" s="47"/>
      <c r="IKN44" s="21"/>
      <c r="IKO44" s="8"/>
      <c r="IKP44" s="41"/>
      <c r="IKQ44" s="23"/>
      <c r="IKR44" s="24"/>
      <c r="IKS44" s="8"/>
      <c r="IKT44" s="25"/>
      <c r="IKU44" s="13"/>
      <c r="IKV44" s="14"/>
      <c r="IKW44" s="33"/>
      <c r="IKX44" s="33"/>
      <c r="IKY44" s="34"/>
      <c r="IKZ44" s="43"/>
      <c r="ILA44" s="43"/>
      <c r="ILB44" s="33"/>
      <c r="ILD44" s="34"/>
      <c r="ILE44" s="47"/>
      <c r="ILF44" s="20"/>
      <c r="ILG44" s="20"/>
      <c r="ILH44" s="47"/>
      <c r="ILI44" s="21"/>
      <c r="ILJ44" s="8"/>
      <c r="ILK44" s="41"/>
      <c r="ILL44" s="23"/>
      <c r="ILM44" s="24"/>
      <c r="ILN44" s="8"/>
      <c r="ILO44" s="25"/>
      <c r="ILP44" s="13"/>
      <c r="ILQ44" s="14"/>
      <c r="ILR44" s="33"/>
      <c r="ILS44" s="33"/>
      <c r="ILT44" s="34"/>
      <c r="ILU44" s="43"/>
      <c r="ILV44" s="43"/>
      <c r="ILW44" s="33"/>
      <c r="ILY44" s="34"/>
      <c r="ILZ44" s="47"/>
      <c r="IMA44" s="20"/>
      <c r="IMB44" s="20"/>
      <c r="IMC44" s="47"/>
      <c r="IMD44" s="21"/>
      <c r="IME44" s="8"/>
      <c r="IMF44" s="41"/>
      <c r="IMG44" s="23"/>
      <c r="IMH44" s="24"/>
      <c r="IMI44" s="8"/>
      <c r="IMJ44" s="25"/>
      <c r="IMK44" s="13"/>
      <c r="IML44" s="14"/>
      <c r="IMM44" s="33"/>
      <c r="IMN44" s="33"/>
      <c r="IMO44" s="34"/>
      <c r="IMP44" s="43"/>
      <c r="IMQ44" s="43"/>
      <c r="IMR44" s="33"/>
      <c r="IMT44" s="34"/>
      <c r="IMU44" s="47"/>
      <c r="IMV44" s="20"/>
      <c r="IMW44" s="20"/>
      <c r="IMX44" s="47"/>
      <c r="IMY44" s="21"/>
      <c r="IMZ44" s="8"/>
      <c r="INA44" s="41"/>
      <c r="INB44" s="23"/>
      <c r="INC44" s="24"/>
      <c r="IND44" s="8"/>
      <c r="INE44" s="25"/>
      <c r="INF44" s="13"/>
      <c r="ING44" s="14"/>
      <c r="INH44" s="33"/>
      <c r="INI44" s="33"/>
      <c r="INJ44" s="34"/>
      <c r="INK44" s="43"/>
      <c r="INL44" s="43"/>
      <c r="INM44" s="33"/>
      <c r="INO44" s="34"/>
      <c r="INP44" s="47"/>
      <c r="INQ44" s="20"/>
      <c r="INR44" s="20"/>
      <c r="INS44" s="47"/>
      <c r="INT44" s="21"/>
      <c r="INU44" s="8"/>
      <c r="INV44" s="41"/>
      <c r="INW44" s="23"/>
      <c r="INX44" s="24"/>
      <c r="INY44" s="8"/>
      <c r="INZ44" s="25"/>
      <c r="IOA44" s="13"/>
      <c r="IOB44" s="14"/>
      <c r="IOC44" s="33"/>
      <c r="IOD44" s="33"/>
      <c r="IOE44" s="34"/>
      <c r="IOF44" s="43"/>
      <c r="IOG44" s="43"/>
      <c r="IOH44" s="33"/>
      <c r="IOJ44" s="34"/>
      <c r="IOK44" s="47"/>
      <c r="IOL44" s="20"/>
      <c r="IOM44" s="20"/>
      <c r="ION44" s="47"/>
      <c r="IOO44" s="21"/>
      <c r="IOP44" s="8"/>
      <c r="IOQ44" s="41"/>
      <c r="IOR44" s="23"/>
      <c r="IOS44" s="24"/>
      <c r="IOT44" s="8"/>
      <c r="IOU44" s="25"/>
      <c r="IOV44" s="13"/>
      <c r="IOW44" s="14"/>
      <c r="IOX44" s="33"/>
      <c r="IOY44" s="33"/>
      <c r="IOZ44" s="34"/>
      <c r="IPA44" s="43"/>
      <c r="IPB44" s="43"/>
      <c r="IPC44" s="33"/>
      <c r="IPE44" s="34"/>
      <c r="IPF44" s="47"/>
      <c r="IPG44" s="20"/>
      <c r="IPH44" s="20"/>
      <c r="IPI44" s="47"/>
      <c r="IPJ44" s="21"/>
      <c r="IPK44" s="8"/>
      <c r="IPL44" s="41"/>
      <c r="IPM44" s="23"/>
      <c r="IPN44" s="24"/>
      <c r="IPO44" s="8"/>
      <c r="IPP44" s="25"/>
      <c r="IPQ44" s="13"/>
      <c r="IPR44" s="14"/>
      <c r="IPS44" s="33"/>
      <c r="IPT44" s="33"/>
      <c r="IPU44" s="34"/>
      <c r="IPV44" s="43"/>
      <c r="IPW44" s="43"/>
      <c r="IPX44" s="33"/>
      <c r="IPZ44" s="34"/>
      <c r="IQA44" s="47"/>
      <c r="IQB44" s="20"/>
      <c r="IQC44" s="20"/>
      <c r="IQD44" s="47"/>
      <c r="IQE44" s="21"/>
      <c r="IQF44" s="8"/>
      <c r="IQG44" s="41"/>
      <c r="IQH44" s="23"/>
      <c r="IQI44" s="24"/>
      <c r="IQJ44" s="8"/>
      <c r="IQK44" s="25"/>
      <c r="IQL44" s="13"/>
      <c r="IQM44" s="14"/>
      <c r="IQN44" s="33"/>
      <c r="IQO44" s="33"/>
      <c r="IQP44" s="34"/>
      <c r="IQQ44" s="43"/>
      <c r="IQR44" s="43"/>
      <c r="IQS44" s="33"/>
      <c r="IQU44" s="34"/>
      <c r="IQV44" s="47"/>
      <c r="IQW44" s="20"/>
      <c r="IQX44" s="20"/>
      <c r="IQY44" s="47"/>
      <c r="IQZ44" s="21"/>
      <c r="IRA44" s="8"/>
      <c r="IRB44" s="41"/>
      <c r="IRC44" s="23"/>
      <c r="IRD44" s="24"/>
      <c r="IRE44" s="8"/>
      <c r="IRF44" s="25"/>
      <c r="IRG44" s="13"/>
      <c r="IRH44" s="14"/>
      <c r="IRI44" s="33"/>
      <c r="IRJ44" s="33"/>
      <c r="IRK44" s="34"/>
      <c r="IRL44" s="43"/>
      <c r="IRM44" s="43"/>
      <c r="IRN44" s="33"/>
      <c r="IRP44" s="34"/>
      <c r="IRQ44" s="47"/>
      <c r="IRR44" s="20"/>
      <c r="IRS44" s="20"/>
      <c r="IRT44" s="47"/>
      <c r="IRU44" s="21"/>
      <c r="IRV44" s="8"/>
      <c r="IRW44" s="41"/>
      <c r="IRX44" s="23"/>
      <c r="IRY44" s="24"/>
      <c r="IRZ44" s="8"/>
      <c r="ISA44" s="25"/>
      <c r="ISB44" s="13"/>
      <c r="ISC44" s="14"/>
      <c r="ISD44" s="33"/>
      <c r="ISE44" s="33"/>
      <c r="ISF44" s="34"/>
      <c r="ISG44" s="43"/>
      <c r="ISH44" s="43"/>
      <c r="ISI44" s="33"/>
      <c r="ISK44" s="34"/>
      <c r="ISL44" s="47"/>
      <c r="ISM44" s="20"/>
      <c r="ISN44" s="20"/>
      <c r="ISO44" s="47"/>
      <c r="ISP44" s="21"/>
      <c r="ISQ44" s="8"/>
      <c r="ISR44" s="41"/>
      <c r="ISS44" s="23"/>
      <c r="IST44" s="24"/>
      <c r="ISU44" s="8"/>
      <c r="ISV44" s="25"/>
      <c r="ISW44" s="13"/>
      <c r="ISX44" s="14"/>
      <c r="ISY44" s="33"/>
      <c r="ISZ44" s="33"/>
      <c r="ITA44" s="34"/>
      <c r="ITB44" s="43"/>
      <c r="ITC44" s="43"/>
      <c r="ITD44" s="33"/>
      <c r="ITF44" s="34"/>
      <c r="ITG44" s="47"/>
      <c r="ITH44" s="20"/>
      <c r="ITI44" s="20"/>
      <c r="ITJ44" s="47"/>
      <c r="ITK44" s="21"/>
      <c r="ITL44" s="8"/>
      <c r="ITM44" s="41"/>
      <c r="ITN44" s="23"/>
      <c r="ITO44" s="24"/>
      <c r="ITP44" s="8"/>
      <c r="ITQ44" s="25"/>
      <c r="ITR44" s="13"/>
      <c r="ITS44" s="14"/>
      <c r="ITT44" s="33"/>
      <c r="ITU44" s="33"/>
      <c r="ITV44" s="34"/>
      <c r="ITW44" s="43"/>
      <c r="ITX44" s="43"/>
      <c r="ITY44" s="33"/>
      <c r="IUA44" s="34"/>
      <c r="IUB44" s="47"/>
      <c r="IUC44" s="20"/>
      <c r="IUD44" s="20"/>
      <c r="IUE44" s="47"/>
      <c r="IUF44" s="21"/>
      <c r="IUG44" s="8"/>
      <c r="IUH44" s="41"/>
      <c r="IUI44" s="23"/>
      <c r="IUJ44" s="24"/>
      <c r="IUK44" s="8"/>
      <c r="IUL44" s="25"/>
      <c r="IUM44" s="13"/>
      <c r="IUN44" s="14"/>
      <c r="IUO44" s="33"/>
      <c r="IUP44" s="33"/>
      <c r="IUQ44" s="34"/>
      <c r="IUR44" s="43"/>
      <c r="IUS44" s="43"/>
      <c r="IUT44" s="33"/>
      <c r="IUV44" s="34"/>
      <c r="IUW44" s="47"/>
      <c r="IUX44" s="20"/>
      <c r="IUY44" s="20"/>
      <c r="IUZ44" s="47"/>
      <c r="IVA44" s="21"/>
      <c r="IVB44" s="8"/>
      <c r="IVC44" s="41"/>
      <c r="IVD44" s="23"/>
      <c r="IVE44" s="24"/>
      <c r="IVF44" s="8"/>
      <c r="IVG44" s="25"/>
      <c r="IVH44" s="13"/>
      <c r="IVI44" s="14"/>
      <c r="IVJ44" s="33"/>
      <c r="IVK44" s="33"/>
      <c r="IVL44" s="34"/>
      <c r="IVM44" s="43"/>
      <c r="IVN44" s="43"/>
      <c r="IVO44" s="33"/>
      <c r="IVQ44" s="34"/>
      <c r="IVR44" s="47"/>
      <c r="IVS44" s="20"/>
      <c r="IVT44" s="20"/>
      <c r="IVU44" s="47"/>
      <c r="IVV44" s="21"/>
      <c r="IVW44" s="8"/>
      <c r="IVX44" s="41"/>
      <c r="IVY44" s="23"/>
      <c r="IVZ44" s="24"/>
      <c r="IWA44" s="8"/>
      <c r="IWB44" s="25"/>
      <c r="IWC44" s="13"/>
      <c r="IWD44" s="14"/>
      <c r="IWE44" s="33"/>
      <c r="IWF44" s="33"/>
      <c r="IWG44" s="34"/>
      <c r="IWH44" s="43"/>
      <c r="IWI44" s="43"/>
      <c r="IWJ44" s="33"/>
      <c r="IWL44" s="34"/>
      <c r="IWM44" s="47"/>
      <c r="IWN44" s="20"/>
      <c r="IWO44" s="20"/>
      <c r="IWP44" s="47"/>
      <c r="IWQ44" s="21"/>
      <c r="IWR44" s="8"/>
      <c r="IWS44" s="41"/>
      <c r="IWT44" s="23"/>
      <c r="IWU44" s="24"/>
      <c r="IWV44" s="8"/>
      <c r="IWW44" s="25"/>
      <c r="IWX44" s="13"/>
      <c r="IWY44" s="14"/>
      <c r="IWZ44" s="33"/>
      <c r="IXA44" s="33"/>
      <c r="IXB44" s="34"/>
      <c r="IXC44" s="43"/>
      <c r="IXD44" s="43"/>
      <c r="IXE44" s="33"/>
      <c r="IXG44" s="34"/>
      <c r="IXH44" s="47"/>
      <c r="IXI44" s="20"/>
      <c r="IXJ44" s="20"/>
      <c r="IXK44" s="47"/>
      <c r="IXL44" s="21"/>
      <c r="IXM44" s="8"/>
      <c r="IXN44" s="41"/>
      <c r="IXO44" s="23"/>
      <c r="IXP44" s="24"/>
      <c r="IXQ44" s="8"/>
      <c r="IXR44" s="25"/>
      <c r="IXS44" s="13"/>
      <c r="IXT44" s="14"/>
      <c r="IXU44" s="33"/>
      <c r="IXV44" s="33"/>
      <c r="IXW44" s="34"/>
      <c r="IXX44" s="43"/>
      <c r="IXY44" s="43"/>
      <c r="IXZ44" s="33"/>
      <c r="IYB44" s="34"/>
      <c r="IYC44" s="47"/>
      <c r="IYD44" s="20"/>
      <c r="IYE44" s="20"/>
      <c r="IYF44" s="47"/>
      <c r="IYG44" s="21"/>
      <c r="IYH44" s="8"/>
      <c r="IYI44" s="41"/>
      <c r="IYJ44" s="23"/>
      <c r="IYK44" s="24"/>
      <c r="IYL44" s="8"/>
      <c r="IYM44" s="25"/>
      <c r="IYN44" s="13"/>
      <c r="IYO44" s="14"/>
      <c r="IYP44" s="33"/>
      <c r="IYQ44" s="33"/>
      <c r="IYR44" s="34"/>
      <c r="IYS44" s="43"/>
      <c r="IYT44" s="43"/>
      <c r="IYU44" s="33"/>
      <c r="IYW44" s="34"/>
      <c r="IYX44" s="47"/>
      <c r="IYY44" s="20"/>
      <c r="IYZ44" s="20"/>
      <c r="IZA44" s="47"/>
      <c r="IZB44" s="21"/>
      <c r="IZC44" s="8"/>
      <c r="IZD44" s="41"/>
      <c r="IZE44" s="23"/>
      <c r="IZF44" s="24"/>
      <c r="IZG44" s="8"/>
      <c r="IZH44" s="25"/>
      <c r="IZI44" s="13"/>
      <c r="IZJ44" s="14"/>
      <c r="IZK44" s="33"/>
      <c r="IZL44" s="33"/>
      <c r="IZM44" s="34"/>
      <c r="IZN44" s="43"/>
      <c r="IZO44" s="43"/>
      <c r="IZP44" s="33"/>
      <c r="IZR44" s="34"/>
      <c r="IZS44" s="47"/>
      <c r="IZT44" s="20"/>
      <c r="IZU44" s="20"/>
      <c r="IZV44" s="47"/>
      <c r="IZW44" s="21"/>
      <c r="IZX44" s="8"/>
      <c r="IZY44" s="41"/>
      <c r="IZZ44" s="23"/>
      <c r="JAA44" s="24"/>
      <c r="JAB44" s="8"/>
      <c r="JAC44" s="25"/>
      <c r="JAD44" s="13"/>
      <c r="JAE44" s="14"/>
      <c r="JAF44" s="33"/>
      <c r="JAG44" s="33"/>
      <c r="JAH44" s="34"/>
      <c r="JAI44" s="43"/>
      <c r="JAJ44" s="43"/>
      <c r="JAK44" s="33"/>
      <c r="JAM44" s="34"/>
      <c r="JAN44" s="47"/>
      <c r="JAO44" s="20"/>
      <c r="JAP44" s="20"/>
      <c r="JAQ44" s="47"/>
      <c r="JAR44" s="21"/>
      <c r="JAS44" s="8"/>
      <c r="JAT44" s="41"/>
      <c r="JAU44" s="23"/>
      <c r="JAV44" s="24"/>
      <c r="JAW44" s="8"/>
      <c r="JAX44" s="25"/>
      <c r="JAY44" s="13"/>
      <c r="JAZ44" s="14"/>
      <c r="JBA44" s="33"/>
      <c r="JBB44" s="33"/>
      <c r="JBC44" s="34"/>
      <c r="JBD44" s="43"/>
      <c r="JBE44" s="43"/>
      <c r="JBF44" s="33"/>
      <c r="JBH44" s="34"/>
      <c r="JBI44" s="47"/>
      <c r="JBJ44" s="20"/>
      <c r="JBK44" s="20"/>
      <c r="JBL44" s="47"/>
      <c r="JBM44" s="21"/>
      <c r="JBN44" s="8"/>
      <c r="JBO44" s="41"/>
      <c r="JBP44" s="23"/>
      <c r="JBQ44" s="24"/>
      <c r="JBR44" s="8"/>
      <c r="JBS44" s="25"/>
      <c r="JBT44" s="13"/>
      <c r="JBU44" s="14"/>
      <c r="JBV44" s="33"/>
      <c r="JBW44" s="33"/>
      <c r="JBX44" s="34"/>
      <c r="JBY44" s="43"/>
      <c r="JBZ44" s="43"/>
      <c r="JCA44" s="33"/>
      <c r="JCC44" s="34"/>
      <c r="JCD44" s="47"/>
      <c r="JCE44" s="20"/>
      <c r="JCF44" s="20"/>
      <c r="JCG44" s="47"/>
      <c r="JCH44" s="21"/>
      <c r="JCI44" s="8"/>
      <c r="JCJ44" s="41"/>
      <c r="JCK44" s="23"/>
      <c r="JCL44" s="24"/>
      <c r="JCM44" s="8"/>
      <c r="JCN44" s="25"/>
      <c r="JCO44" s="13"/>
      <c r="JCP44" s="14"/>
      <c r="JCQ44" s="33"/>
      <c r="JCR44" s="33"/>
      <c r="JCS44" s="34"/>
      <c r="JCT44" s="43"/>
      <c r="JCU44" s="43"/>
      <c r="JCV44" s="33"/>
      <c r="JCX44" s="34"/>
      <c r="JCY44" s="47"/>
      <c r="JCZ44" s="20"/>
      <c r="JDA44" s="20"/>
      <c r="JDB44" s="47"/>
      <c r="JDC44" s="21"/>
      <c r="JDD44" s="8"/>
      <c r="JDE44" s="41"/>
      <c r="JDF44" s="23"/>
      <c r="JDG44" s="24"/>
      <c r="JDH44" s="8"/>
      <c r="JDI44" s="25"/>
      <c r="JDJ44" s="13"/>
      <c r="JDK44" s="14"/>
      <c r="JDL44" s="33"/>
      <c r="JDM44" s="33"/>
      <c r="JDN44" s="34"/>
      <c r="JDO44" s="43"/>
      <c r="JDP44" s="43"/>
      <c r="JDQ44" s="33"/>
      <c r="JDS44" s="34"/>
      <c r="JDT44" s="47"/>
      <c r="JDU44" s="20"/>
      <c r="JDV44" s="20"/>
      <c r="JDW44" s="47"/>
      <c r="JDX44" s="21"/>
      <c r="JDY44" s="8"/>
      <c r="JDZ44" s="41"/>
      <c r="JEA44" s="23"/>
      <c r="JEB44" s="24"/>
      <c r="JEC44" s="8"/>
      <c r="JED44" s="25"/>
      <c r="JEE44" s="13"/>
      <c r="JEF44" s="14"/>
      <c r="JEG44" s="33"/>
      <c r="JEH44" s="33"/>
      <c r="JEI44" s="34"/>
      <c r="JEJ44" s="43"/>
      <c r="JEK44" s="43"/>
      <c r="JEL44" s="33"/>
      <c r="JEN44" s="34"/>
      <c r="JEO44" s="47"/>
      <c r="JEP44" s="20"/>
      <c r="JEQ44" s="20"/>
      <c r="JER44" s="47"/>
      <c r="JES44" s="21"/>
      <c r="JET44" s="8"/>
      <c r="JEU44" s="41"/>
      <c r="JEV44" s="23"/>
      <c r="JEW44" s="24"/>
      <c r="JEX44" s="8"/>
      <c r="JEY44" s="25"/>
      <c r="JEZ44" s="13"/>
      <c r="JFA44" s="14"/>
      <c r="JFB44" s="33"/>
      <c r="JFC44" s="33"/>
      <c r="JFD44" s="34"/>
      <c r="JFE44" s="43"/>
      <c r="JFF44" s="43"/>
      <c r="JFG44" s="33"/>
      <c r="JFI44" s="34"/>
      <c r="JFJ44" s="47"/>
      <c r="JFK44" s="20"/>
      <c r="JFL44" s="20"/>
      <c r="JFM44" s="47"/>
      <c r="JFN44" s="21"/>
      <c r="JFO44" s="8"/>
      <c r="JFP44" s="41"/>
      <c r="JFQ44" s="23"/>
      <c r="JFR44" s="24"/>
      <c r="JFS44" s="8"/>
      <c r="JFT44" s="25"/>
      <c r="JFU44" s="13"/>
      <c r="JFV44" s="14"/>
      <c r="JFW44" s="33"/>
      <c r="JFX44" s="33"/>
      <c r="JFY44" s="34"/>
      <c r="JFZ44" s="43"/>
      <c r="JGA44" s="43"/>
      <c r="JGB44" s="33"/>
      <c r="JGD44" s="34"/>
      <c r="JGE44" s="47"/>
      <c r="JGF44" s="20"/>
      <c r="JGG44" s="20"/>
      <c r="JGH44" s="47"/>
      <c r="JGI44" s="21"/>
      <c r="JGJ44" s="8"/>
      <c r="JGK44" s="41"/>
      <c r="JGL44" s="23"/>
      <c r="JGM44" s="24"/>
      <c r="JGN44" s="8"/>
      <c r="JGO44" s="25"/>
      <c r="JGP44" s="13"/>
      <c r="JGQ44" s="14"/>
      <c r="JGR44" s="33"/>
      <c r="JGS44" s="33"/>
      <c r="JGT44" s="34"/>
      <c r="JGU44" s="43"/>
      <c r="JGV44" s="43"/>
      <c r="JGW44" s="33"/>
      <c r="JGY44" s="34"/>
      <c r="JGZ44" s="47"/>
      <c r="JHA44" s="20"/>
      <c r="JHB44" s="20"/>
      <c r="JHC44" s="47"/>
      <c r="JHD44" s="21"/>
      <c r="JHE44" s="8"/>
      <c r="JHF44" s="41"/>
      <c r="JHG44" s="23"/>
      <c r="JHH44" s="24"/>
      <c r="JHI44" s="8"/>
      <c r="JHJ44" s="25"/>
      <c r="JHK44" s="13"/>
      <c r="JHL44" s="14"/>
      <c r="JHM44" s="33"/>
      <c r="JHN44" s="33"/>
      <c r="JHO44" s="34"/>
      <c r="JHP44" s="43"/>
      <c r="JHQ44" s="43"/>
      <c r="JHR44" s="33"/>
      <c r="JHT44" s="34"/>
      <c r="JHU44" s="47"/>
      <c r="JHV44" s="20"/>
      <c r="JHW44" s="20"/>
      <c r="JHX44" s="47"/>
      <c r="JHY44" s="21"/>
      <c r="JHZ44" s="8"/>
      <c r="JIA44" s="41"/>
      <c r="JIB44" s="23"/>
      <c r="JIC44" s="24"/>
      <c r="JID44" s="8"/>
      <c r="JIE44" s="25"/>
      <c r="JIF44" s="13"/>
      <c r="JIG44" s="14"/>
      <c r="JIH44" s="33"/>
      <c r="JII44" s="33"/>
      <c r="JIJ44" s="34"/>
      <c r="JIK44" s="43"/>
      <c r="JIL44" s="43"/>
      <c r="JIM44" s="33"/>
      <c r="JIO44" s="34"/>
      <c r="JIP44" s="47"/>
      <c r="JIQ44" s="20"/>
      <c r="JIR44" s="20"/>
      <c r="JIS44" s="47"/>
      <c r="JIT44" s="21"/>
      <c r="JIU44" s="8"/>
      <c r="JIV44" s="41"/>
      <c r="JIW44" s="23"/>
      <c r="JIX44" s="24"/>
      <c r="JIY44" s="8"/>
      <c r="JIZ44" s="25"/>
      <c r="JJA44" s="13"/>
      <c r="JJB44" s="14"/>
      <c r="JJC44" s="33"/>
      <c r="JJD44" s="33"/>
      <c r="JJE44" s="34"/>
      <c r="JJF44" s="43"/>
      <c r="JJG44" s="43"/>
      <c r="JJH44" s="33"/>
      <c r="JJJ44" s="34"/>
      <c r="JJK44" s="47"/>
      <c r="JJL44" s="20"/>
      <c r="JJM44" s="20"/>
      <c r="JJN44" s="47"/>
      <c r="JJO44" s="21"/>
      <c r="JJP44" s="8"/>
      <c r="JJQ44" s="41"/>
      <c r="JJR44" s="23"/>
      <c r="JJS44" s="24"/>
      <c r="JJT44" s="8"/>
      <c r="JJU44" s="25"/>
      <c r="JJV44" s="13"/>
      <c r="JJW44" s="14"/>
      <c r="JJX44" s="33"/>
      <c r="JJY44" s="33"/>
      <c r="JJZ44" s="34"/>
      <c r="JKA44" s="43"/>
      <c r="JKB44" s="43"/>
      <c r="JKC44" s="33"/>
      <c r="JKE44" s="34"/>
      <c r="JKF44" s="47"/>
      <c r="JKG44" s="20"/>
      <c r="JKH44" s="20"/>
      <c r="JKI44" s="47"/>
      <c r="JKJ44" s="21"/>
      <c r="JKK44" s="8"/>
      <c r="JKL44" s="41"/>
      <c r="JKM44" s="23"/>
      <c r="JKN44" s="24"/>
      <c r="JKO44" s="8"/>
      <c r="JKP44" s="25"/>
      <c r="JKQ44" s="13"/>
      <c r="JKR44" s="14"/>
      <c r="JKS44" s="33"/>
      <c r="JKT44" s="33"/>
      <c r="JKU44" s="34"/>
      <c r="JKV44" s="43"/>
      <c r="JKW44" s="43"/>
      <c r="JKX44" s="33"/>
      <c r="JKZ44" s="34"/>
      <c r="JLA44" s="47"/>
      <c r="JLB44" s="20"/>
      <c r="JLC44" s="20"/>
      <c r="JLD44" s="47"/>
      <c r="JLE44" s="21"/>
      <c r="JLF44" s="8"/>
      <c r="JLG44" s="41"/>
      <c r="JLH44" s="23"/>
      <c r="JLI44" s="24"/>
      <c r="JLJ44" s="8"/>
      <c r="JLK44" s="25"/>
      <c r="JLL44" s="13"/>
      <c r="JLM44" s="14"/>
      <c r="JLN44" s="33"/>
      <c r="JLO44" s="33"/>
      <c r="JLP44" s="34"/>
      <c r="JLQ44" s="43"/>
      <c r="JLR44" s="43"/>
      <c r="JLS44" s="33"/>
      <c r="JLU44" s="34"/>
      <c r="JLV44" s="47"/>
      <c r="JLW44" s="20"/>
      <c r="JLX44" s="20"/>
      <c r="JLY44" s="47"/>
      <c r="JLZ44" s="21"/>
      <c r="JMA44" s="8"/>
      <c r="JMB44" s="41"/>
      <c r="JMC44" s="23"/>
      <c r="JMD44" s="24"/>
      <c r="JME44" s="8"/>
      <c r="JMF44" s="25"/>
      <c r="JMG44" s="13"/>
      <c r="JMH44" s="14"/>
      <c r="JMI44" s="33"/>
      <c r="JMJ44" s="33"/>
      <c r="JMK44" s="34"/>
      <c r="JML44" s="43"/>
      <c r="JMM44" s="43"/>
      <c r="JMN44" s="33"/>
      <c r="JMP44" s="34"/>
      <c r="JMQ44" s="47"/>
      <c r="JMR44" s="20"/>
      <c r="JMS44" s="20"/>
      <c r="JMT44" s="47"/>
      <c r="JMU44" s="21"/>
      <c r="JMV44" s="8"/>
      <c r="JMW44" s="41"/>
      <c r="JMX44" s="23"/>
      <c r="JMY44" s="24"/>
      <c r="JMZ44" s="8"/>
      <c r="JNA44" s="25"/>
      <c r="JNB44" s="13"/>
      <c r="JNC44" s="14"/>
      <c r="JND44" s="33"/>
      <c r="JNE44" s="33"/>
      <c r="JNF44" s="34"/>
      <c r="JNG44" s="43"/>
      <c r="JNH44" s="43"/>
      <c r="JNI44" s="33"/>
      <c r="JNK44" s="34"/>
      <c r="JNL44" s="47"/>
      <c r="JNM44" s="20"/>
      <c r="JNN44" s="20"/>
      <c r="JNO44" s="47"/>
      <c r="JNP44" s="21"/>
      <c r="JNQ44" s="8"/>
      <c r="JNR44" s="41"/>
      <c r="JNS44" s="23"/>
      <c r="JNT44" s="24"/>
      <c r="JNU44" s="8"/>
      <c r="JNV44" s="25"/>
      <c r="JNW44" s="13"/>
      <c r="JNX44" s="14"/>
      <c r="JNY44" s="33"/>
      <c r="JNZ44" s="33"/>
      <c r="JOA44" s="34"/>
      <c r="JOB44" s="43"/>
      <c r="JOC44" s="43"/>
      <c r="JOD44" s="33"/>
      <c r="JOF44" s="34"/>
      <c r="JOG44" s="47"/>
      <c r="JOH44" s="20"/>
      <c r="JOI44" s="20"/>
      <c r="JOJ44" s="47"/>
      <c r="JOK44" s="21"/>
      <c r="JOL44" s="8"/>
      <c r="JOM44" s="41"/>
      <c r="JON44" s="23"/>
      <c r="JOO44" s="24"/>
      <c r="JOP44" s="8"/>
      <c r="JOQ44" s="25"/>
      <c r="JOR44" s="13"/>
      <c r="JOS44" s="14"/>
      <c r="JOT44" s="33"/>
      <c r="JOU44" s="33"/>
      <c r="JOV44" s="34"/>
      <c r="JOW44" s="43"/>
      <c r="JOX44" s="43"/>
      <c r="JOY44" s="33"/>
      <c r="JPA44" s="34"/>
      <c r="JPB44" s="47"/>
      <c r="JPC44" s="20"/>
      <c r="JPD44" s="20"/>
      <c r="JPE44" s="47"/>
      <c r="JPF44" s="21"/>
      <c r="JPG44" s="8"/>
      <c r="JPH44" s="41"/>
      <c r="JPI44" s="23"/>
      <c r="JPJ44" s="24"/>
      <c r="JPK44" s="8"/>
      <c r="JPL44" s="25"/>
      <c r="JPM44" s="13"/>
      <c r="JPN44" s="14"/>
      <c r="JPO44" s="33"/>
      <c r="JPP44" s="33"/>
      <c r="JPQ44" s="34"/>
      <c r="JPR44" s="43"/>
      <c r="JPS44" s="43"/>
      <c r="JPT44" s="33"/>
      <c r="JPV44" s="34"/>
      <c r="JPW44" s="47"/>
      <c r="JPX44" s="20"/>
      <c r="JPY44" s="20"/>
      <c r="JPZ44" s="47"/>
      <c r="JQA44" s="21"/>
      <c r="JQB44" s="8"/>
      <c r="JQC44" s="41"/>
      <c r="JQD44" s="23"/>
      <c r="JQE44" s="24"/>
      <c r="JQF44" s="8"/>
      <c r="JQG44" s="25"/>
      <c r="JQH44" s="13"/>
      <c r="JQI44" s="14"/>
      <c r="JQJ44" s="33"/>
      <c r="JQK44" s="33"/>
      <c r="JQL44" s="34"/>
      <c r="JQM44" s="43"/>
      <c r="JQN44" s="43"/>
      <c r="JQO44" s="33"/>
      <c r="JQQ44" s="34"/>
      <c r="JQR44" s="47"/>
      <c r="JQS44" s="20"/>
      <c r="JQT44" s="20"/>
      <c r="JQU44" s="47"/>
      <c r="JQV44" s="21"/>
      <c r="JQW44" s="8"/>
      <c r="JQX44" s="41"/>
      <c r="JQY44" s="23"/>
      <c r="JQZ44" s="24"/>
      <c r="JRA44" s="8"/>
      <c r="JRB44" s="25"/>
      <c r="JRC44" s="13"/>
      <c r="JRD44" s="14"/>
      <c r="JRE44" s="33"/>
      <c r="JRF44" s="33"/>
      <c r="JRG44" s="34"/>
      <c r="JRH44" s="43"/>
      <c r="JRI44" s="43"/>
      <c r="JRJ44" s="33"/>
      <c r="JRL44" s="34"/>
      <c r="JRM44" s="47"/>
      <c r="JRN44" s="20"/>
      <c r="JRO44" s="20"/>
      <c r="JRP44" s="47"/>
      <c r="JRQ44" s="21"/>
      <c r="JRR44" s="8"/>
      <c r="JRS44" s="41"/>
      <c r="JRT44" s="23"/>
      <c r="JRU44" s="24"/>
      <c r="JRV44" s="8"/>
      <c r="JRW44" s="25"/>
      <c r="JRX44" s="13"/>
      <c r="JRY44" s="14"/>
      <c r="JRZ44" s="33"/>
      <c r="JSA44" s="33"/>
      <c r="JSB44" s="34"/>
      <c r="JSC44" s="43"/>
      <c r="JSD44" s="43"/>
      <c r="JSE44" s="33"/>
      <c r="JSG44" s="34"/>
      <c r="JSH44" s="47"/>
      <c r="JSI44" s="20"/>
      <c r="JSJ44" s="20"/>
      <c r="JSK44" s="47"/>
      <c r="JSL44" s="21"/>
      <c r="JSM44" s="8"/>
      <c r="JSN44" s="41"/>
      <c r="JSO44" s="23"/>
      <c r="JSP44" s="24"/>
      <c r="JSQ44" s="8"/>
      <c r="JSR44" s="25"/>
      <c r="JSS44" s="13"/>
      <c r="JST44" s="14"/>
      <c r="JSU44" s="33"/>
      <c r="JSV44" s="33"/>
      <c r="JSW44" s="34"/>
      <c r="JSX44" s="43"/>
      <c r="JSY44" s="43"/>
      <c r="JSZ44" s="33"/>
      <c r="JTB44" s="34"/>
      <c r="JTC44" s="47"/>
      <c r="JTD44" s="20"/>
      <c r="JTE44" s="20"/>
      <c r="JTF44" s="47"/>
      <c r="JTG44" s="21"/>
      <c r="JTH44" s="8"/>
      <c r="JTI44" s="41"/>
      <c r="JTJ44" s="23"/>
      <c r="JTK44" s="24"/>
      <c r="JTL44" s="8"/>
      <c r="JTM44" s="25"/>
      <c r="JTN44" s="13"/>
      <c r="JTO44" s="14"/>
      <c r="JTP44" s="33"/>
      <c r="JTQ44" s="33"/>
      <c r="JTR44" s="34"/>
      <c r="JTS44" s="43"/>
      <c r="JTT44" s="43"/>
      <c r="JTU44" s="33"/>
      <c r="JTW44" s="34"/>
      <c r="JTX44" s="47"/>
      <c r="JTY44" s="20"/>
      <c r="JTZ44" s="20"/>
      <c r="JUA44" s="47"/>
      <c r="JUB44" s="21"/>
      <c r="JUC44" s="8"/>
      <c r="JUD44" s="41"/>
      <c r="JUE44" s="23"/>
      <c r="JUF44" s="24"/>
      <c r="JUG44" s="8"/>
      <c r="JUH44" s="25"/>
      <c r="JUI44" s="13"/>
      <c r="JUJ44" s="14"/>
      <c r="JUK44" s="33"/>
      <c r="JUL44" s="33"/>
      <c r="JUM44" s="34"/>
      <c r="JUN44" s="43"/>
      <c r="JUO44" s="43"/>
      <c r="JUP44" s="33"/>
      <c r="JUR44" s="34"/>
      <c r="JUS44" s="47"/>
      <c r="JUT44" s="20"/>
      <c r="JUU44" s="20"/>
      <c r="JUV44" s="47"/>
      <c r="JUW44" s="21"/>
      <c r="JUX44" s="8"/>
      <c r="JUY44" s="41"/>
      <c r="JUZ44" s="23"/>
      <c r="JVA44" s="24"/>
      <c r="JVB44" s="8"/>
      <c r="JVC44" s="25"/>
      <c r="JVD44" s="13"/>
      <c r="JVE44" s="14"/>
      <c r="JVF44" s="33"/>
      <c r="JVG44" s="33"/>
      <c r="JVH44" s="34"/>
      <c r="JVI44" s="43"/>
      <c r="JVJ44" s="43"/>
      <c r="JVK44" s="33"/>
      <c r="JVM44" s="34"/>
      <c r="JVN44" s="47"/>
      <c r="JVO44" s="20"/>
      <c r="JVP44" s="20"/>
      <c r="JVQ44" s="47"/>
      <c r="JVR44" s="21"/>
      <c r="JVS44" s="8"/>
      <c r="JVT44" s="41"/>
      <c r="JVU44" s="23"/>
      <c r="JVV44" s="24"/>
      <c r="JVW44" s="8"/>
      <c r="JVX44" s="25"/>
      <c r="JVY44" s="13"/>
      <c r="JVZ44" s="14"/>
      <c r="JWA44" s="33"/>
      <c r="JWB44" s="33"/>
      <c r="JWC44" s="34"/>
      <c r="JWD44" s="43"/>
      <c r="JWE44" s="43"/>
      <c r="JWF44" s="33"/>
      <c r="JWH44" s="34"/>
      <c r="JWI44" s="47"/>
      <c r="JWJ44" s="20"/>
      <c r="JWK44" s="20"/>
      <c r="JWL44" s="47"/>
      <c r="JWM44" s="21"/>
      <c r="JWN44" s="8"/>
      <c r="JWO44" s="41"/>
      <c r="JWP44" s="23"/>
      <c r="JWQ44" s="24"/>
      <c r="JWR44" s="8"/>
      <c r="JWS44" s="25"/>
      <c r="JWT44" s="13"/>
      <c r="JWU44" s="14"/>
      <c r="JWV44" s="33"/>
      <c r="JWW44" s="33"/>
      <c r="JWX44" s="34"/>
      <c r="JWY44" s="43"/>
      <c r="JWZ44" s="43"/>
      <c r="JXA44" s="33"/>
      <c r="JXC44" s="34"/>
      <c r="JXD44" s="47"/>
      <c r="JXE44" s="20"/>
      <c r="JXF44" s="20"/>
      <c r="JXG44" s="47"/>
      <c r="JXH44" s="21"/>
      <c r="JXI44" s="8"/>
      <c r="JXJ44" s="41"/>
      <c r="JXK44" s="23"/>
      <c r="JXL44" s="24"/>
      <c r="JXM44" s="8"/>
      <c r="JXN44" s="25"/>
      <c r="JXO44" s="13"/>
      <c r="JXP44" s="14"/>
      <c r="JXQ44" s="33"/>
      <c r="JXR44" s="33"/>
      <c r="JXS44" s="34"/>
      <c r="JXT44" s="43"/>
      <c r="JXU44" s="43"/>
      <c r="JXV44" s="33"/>
      <c r="JXX44" s="34"/>
      <c r="JXY44" s="47"/>
      <c r="JXZ44" s="20"/>
      <c r="JYA44" s="20"/>
      <c r="JYB44" s="47"/>
      <c r="JYC44" s="21"/>
      <c r="JYD44" s="8"/>
      <c r="JYE44" s="41"/>
      <c r="JYF44" s="23"/>
      <c r="JYG44" s="24"/>
      <c r="JYH44" s="8"/>
      <c r="JYI44" s="25"/>
      <c r="JYJ44" s="13"/>
      <c r="JYK44" s="14"/>
      <c r="JYL44" s="33"/>
      <c r="JYM44" s="33"/>
      <c r="JYN44" s="34"/>
      <c r="JYO44" s="43"/>
      <c r="JYP44" s="43"/>
      <c r="JYQ44" s="33"/>
      <c r="JYS44" s="34"/>
      <c r="JYT44" s="47"/>
      <c r="JYU44" s="20"/>
      <c r="JYV44" s="20"/>
      <c r="JYW44" s="47"/>
      <c r="JYX44" s="21"/>
      <c r="JYY44" s="8"/>
      <c r="JYZ44" s="41"/>
      <c r="JZA44" s="23"/>
      <c r="JZB44" s="24"/>
      <c r="JZC44" s="8"/>
      <c r="JZD44" s="25"/>
      <c r="JZE44" s="13"/>
      <c r="JZF44" s="14"/>
      <c r="JZG44" s="33"/>
      <c r="JZH44" s="33"/>
      <c r="JZI44" s="34"/>
      <c r="JZJ44" s="43"/>
      <c r="JZK44" s="43"/>
      <c r="JZL44" s="33"/>
      <c r="JZN44" s="34"/>
      <c r="JZO44" s="47"/>
      <c r="JZP44" s="20"/>
      <c r="JZQ44" s="20"/>
      <c r="JZR44" s="47"/>
      <c r="JZS44" s="21"/>
      <c r="JZT44" s="8"/>
      <c r="JZU44" s="41"/>
      <c r="JZV44" s="23"/>
      <c r="JZW44" s="24"/>
      <c r="JZX44" s="8"/>
      <c r="JZY44" s="25"/>
      <c r="JZZ44" s="13"/>
      <c r="KAA44" s="14"/>
      <c r="KAB44" s="33"/>
      <c r="KAC44" s="33"/>
      <c r="KAD44" s="34"/>
      <c r="KAE44" s="43"/>
      <c r="KAF44" s="43"/>
      <c r="KAG44" s="33"/>
      <c r="KAI44" s="34"/>
      <c r="KAJ44" s="47"/>
      <c r="KAK44" s="20"/>
      <c r="KAL44" s="20"/>
      <c r="KAM44" s="47"/>
      <c r="KAN44" s="21"/>
      <c r="KAO44" s="8"/>
      <c r="KAP44" s="41"/>
      <c r="KAQ44" s="23"/>
      <c r="KAR44" s="24"/>
      <c r="KAS44" s="8"/>
      <c r="KAT44" s="25"/>
      <c r="KAU44" s="13"/>
      <c r="KAV44" s="14"/>
      <c r="KAW44" s="33"/>
      <c r="KAX44" s="33"/>
      <c r="KAY44" s="34"/>
      <c r="KAZ44" s="43"/>
      <c r="KBA44" s="43"/>
      <c r="KBB44" s="33"/>
      <c r="KBD44" s="34"/>
      <c r="KBE44" s="47"/>
      <c r="KBF44" s="20"/>
      <c r="KBG44" s="20"/>
      <c r="KBH44" s="47"/>
      <c r="KBI44" s="21"/>
      <c r="KBJ44" s="8"/>
      <c r="KBK44" s="41"/>
      <c r="KBL44" s="23"/>
      <c r="KBM44" s="24"/>
      <c r="KBN44" s="8"/>
      <c r="KBO44" s="25"/>
      <c r="KBP44" s="13"/>
      <c r="KBQ44" s="14"/>
      <c r="KBR44" s="33"/>
      <c r="KBS44" s="33"/>
      <c r="KBT44" s="34"/>
      <c r="KBU44" s="43"/>
      <c r="KBV44" s="43"/>
      <c r="KBW44" s="33"/>
      <c r="KBY44" s="34"/>
      <c r="KBZ44" s="47"/>
      <c r="KCA44" s="20"/>
      <c r="KCB44" s="20"/>
      <c r="KCC44" s="47"/>
      <c r="KCD44" s="21"/>
      <c r="KCE44" s="8"/>
      <c r="KCF44" s="41"/>
      <c r="KCG44" s="23"/>
      <c r="KCH44" s="24"/>
      <c r="KCI44" s="8"/>
      <c r="KCJ44" s="25"/>
      <c r="KCK44" s="13"/>
      <c r="KCL44" s="14"/>
      <c r="KCM44" s="33"/>
      <c r="KCN44" s="33"/>
      <c r="KCO44" s="34"/>
      <c r="KCP44" s="43"/>
      <c r="KCQ44" s="43"/>
      <c r="KCR44" s="33"/>
      <c r="KCT44" s="34"/>
      <c r="KCU44" s="47"/>
      <c r="KCV44" s="20"/>
      <c r="KCW44" s="20"/>
      <c r="KCX44" s="47"/>
      <c r="KCY44" s="21"/>
      <c r="KCZ44" s="8"/>
      <c r="KDA44" s="41"/>
      <c r="KDB44" s="23"/>
      <c r="KDC44" s="24"/>
      <c r="KDD44" s="8"/>
      <c r="KDE44" s="25"/>
      <c r="KDF44" s="13"/>
      <c r="KDG44" s="14"/>
      <c r="KDH44" s="33"/>
      <c r="KDI44" s="33"/>
      <c r="KDJ44" s="34"/>
      <c r="KDK44" s="43"/>
      <c r="KDL44" s="43"/>
      <c r="KDM44" s="33"/>
      <c r="KDO44" s="34"/>
      <c r="KDP44" s="47"/>
      <c r="KDQ44" s="20"/>
      <c r="KDR44" s="20"/>
      <c r="KDS44" s="47"/>
      <c r="KDT44" s="21"/>
      <c r="KDU44" s="8"/>
      <c r="KDV44" s="41"/>
      <c r="KDW44" s="23"/>
      <c r="KDX44" s="24"/>
      <c r="KDY44" s="8"/>
      <c r="KDZ44" s="25"/>
      <c r="KEA44" s="13"/>
      <c r="KEB44" s="14"/>
      <c r="KEC44" s="33"/>
      <c r="KED44" s="33"/>
      <c r="KEE44" s="34"/>
      <c r="KEF44" s="43"/>
      <c r="KEG44" s="43"/>
      <c r="KEH44" s="33"/>
      <c r="KEJ44" s="34"/>
      <c r="KEK44" s="47"/>
      <c r="KEL44" s="20"/>
      <c r="KEM44" s="20"/>
      <c r="KEN44" s="47"/>
      <c r="KEO44" s="21"/>
      <c r="KEP44" s="8"/>
      <c r="KEQ44" s="41"/>
      <c r="KER44" s="23"/>
      <c r="KES44" s="24"/>
      <c r="KET44" s="8"/>
      <c r="KEU44" s="25"/>
      <c r="KEV44" s="13"/>
      <c r="KEW44" s="14"/>
      <c r="KEX44" s="33"/>
      <c r="KEY44" s="33"/>
      <c r="KEZ44" s="34"/>
      <c r="KFA44" s="43"/>
      <c r="KFB44" s="43"/>
      <c r="KFC44" s="33"/>
      <c r="KFE44" s="34"/>
      <c r="KFF44" s="47"/>
      <c r="KFG44" s="20"/>
      <c r="KFH44" s="20"/>
      <c r="KFI44" s="47"/>
      <c r="KFJ44" s="21"/>
      <c r="KFK44" s="8"/>
      <c r="KFL44" s="41"/>
      <c r="KFM44" s="23"/>
      <c r="KFN44" s="24"/>
      <c r="KFO44" s="8"/>
      <c r="KFP44" s="25"/>
      <c r="KFQ44" s="13"/>
      <c r="KFR44" s="14"/>
      <c r="KFS44" s="33"/>
      <c r="KFT44" s="33"/>
      <c r="KFU44" s="34"/>
      <c r="KFV44" s="43"/>
      <c r="KFW44" s="43"/>
      <c r="KFX44" s="33"/>
      <c r="KFZ44" s="34"/>
      <c r="KGA44" s="47"/>
      <c r="KGB44" s="20"/>
      <c r="KGC44" s="20"/>
      <c r="KGD44" s="47"/>
      <c r="KGE44" s="21"/>
      <c r="KGF44" s="8"/>
      <c r="KGG44" s="41"/>
      <c r="KGH44" s="23"/>
      <c r="KGI44" s="24"/>
      <c r="KGJ44" s="8"/>
      <c r="KGK44" s="25"/>
      <c r="KGL44" s="13"/>
      <c r="KGM44" s="14"/>
      <c r="KGN44" s="33"/>
      <c r="KGO44" s="33"/>
      <c r="KGP44" s="34"/>
      <c r="KGQ44" s="43"/>
      <c r="KGR44" s="43"/>
      <c r="KGS44" s="33"/>
      <c r="KGU44" s="34"/>
      <c r="KGV44" s="47"/>
      <c r="KGW44" s="20"/>
      <c r="KGX44" s="20"/>
      <c r="KGY44" s="47"/>
      <c r="KGZ44" s="21"/>
      <c r="KHA44" s="8"/>
      <c r="KHB44" s="41"/>
      <c r="KHC44" s="23"/>
      <c r="KHD44" s="24"/>
      <c r="KHE44" s="8"/>
      <c r="KHF44" s="25"/>
      <c r="KHG44" s="13"/>
      <c r="KHH44" s="14"/>
      <c r="KHI44" s="33"/>
      <c r="KHJ44" s="33"/>
      <c r="KHK44" s="34"/>
      <c r="KHL44" s="43"/>
      <c r="KHM44" s="43"/>
      <c r="KHN44" s="33"/>
      <c r="KHP44" s="34"/>
      <c r="KHQ44" s="47"/>
      <c r="KHR44" s="20"/>
      <c r="KHS44" s="20"/>
      <c r="KHT44" s="47"/>
      <c r="KHU44" s="21"/>
      <c r="KHV44" s="8"/>
      <c r="KHW44" s="41"/>
      <c r="KHX44" s="23"/>
      <c r="KHY44" s="24"/>
      <c r="KHZ44" s="8"/>
      <c r="KIA44" s="25"/>
      <c r="KIB44" s="13"/>
      <c r="KIC44" s="14"/>
      <c r="KID44" s="33"/>
      <c r="KIE44" s="33"/>
      <c r="KIF44" s="34"/>
      <c r="KIG44" s="43"/>
      <c r="KIH44" s="43"/>
      <c r="KII44" s="33"/>
      <c r="KIK44" s="34"/>
      <c r="KIL44" s="47"/>
      <c r="KIM44" s="20"/>
      <c r="KIN44" s="20"/>
      <c r="KIO44" s="47"/>
      <c r="KIP44" s="21"/>
      <c r="KIQ44" s="8"/>
      <c r="KIR44" s="41"/>
      <c r="KIS44" s="23"/>
      <c r="KIT44" s="24"/>
      <c r="KIU44" s="8"/>
      <c r="KIV44" s="25"/>
      <c r="KIW44" s="13"/>
      <c r="KIX44" s="14"/>
      <c r="KIY44" s="33"/>
      <c r="KIZ44" s="33"/>
      <c r="KJA44" s="34"/>
      <c r="KJB44" s="43"/>
      <c r="KJC44" s="43"/>
      <c r="KJD44" s="33"/>
      <c r="KJF44" s="34"/>
      <c r="KJG44" s="47"/>
      <c r="KJH44" s="20"/>
      <c r="KJI44" s="20"/>
      <c r="KJJ44" s="47"/>
      <c r="KJK44" s="21"/>
      <c r="KJL44" s="8"/>
      <c r="KJM44" s="41"/>
      <c r="KJN44" s="23"/>
      <c r="KJO44" s="24"/>
      <c r="KJP44" s="8"/>
      <c r="KJQ44" s="25"/>
      <c r="KJR44" s="13"/>
      <c r="KJS44" s="14"/>
      <c r="KJT44" s="33"/>
      <c r="KJU44" s="33"/>
      <c r="KJV44" s="34"/>
      <c r="KJW44" s="43"/>
      <c r="KJX44" s="43"/>
      <c r="KJY44" s="33"/>
      <c r="KKA44" s="34"/>
      <c r="KKB44" s="47"/>
      <c r="KKC44" s="20"/>
      <c r="KKD44" s="20"/>
      <c r="KKE44" s="47"/>
      <c r="KKF44" s="21"/>
      <c r="KKG44" s="8"/>
      <c r="KKH44" s="41"/>
      <c r="KKI44" s="23"/>
      <c r="KKJ44" s="24"/>
      <c r="KKK44" s="8"/>
      <c r="KKL44" s="25"/>
      <c r="KKM44" s="13"/>
      <c r="KKN44" s="14"/>
      <c r="KKO44" s="33"/>
      <c r="KKP44" s="33"/>
      <c r="KKQ44" s="34"/>
      <c r="KKR44" s="43"/>
      <c r="KKS44" s="43"/>
      <c r="KKT44" s="33"/>
      <c r="KKV44" s="34"/>
      <c r="KKW44" s="47"/>
      <c r="KKX44" s="20"/>
      <c r="KKY44" s="20"/>
      <c r="KKZ44" s="47"/>
      <c r="KLA44" s="21"/>
      <c r="KLB44" s="8"/>
      <c r="KLC44" s="41"/>
      <c r="KLD44" s="23"/>
      <c r="KLE44" s="24"/>
      <c r="KLF44" s="8"/>
      <c r="KLG44" s="25"/>
      <c r="KLH44" s="13"/>
      <c r="KLI44" s="14"/>
      <c r="KLJ44" s="33"/>
      <c r="KLK44" s="33"/>
      <c r="KLL44" s="34"/>
      <c r="KLM44" s="43"/>
      <c r="KLN44" s="43"/>
      <c r="KLO44" s="33"/>
      <c r="KLQ44" s="34"/>
      <c r="KLR44" s="47"/>
      <c r="KLS44" s="20"/>
      <c r="KLT44" s="20"/>
      <c r="KLU44" s="47"/>
      <c r="KLV44" s="21"/>
      <c r="KLW44" s="8"/>
      <c r="KLX44" s="41"/>
      <c r="KLY44" s="23"/>
      <c r="KLZ44" s="24"/>
      <c r="KMA44" s="8"/>
      <c r="KMB44" s="25"/>
      <c r="KMC44" s="13"/>
      <c r="KMD44" s="14"/>
      <c r="KME44" s="33"/>
      <c r="KMF44" s="33"/>
      <c r="KMG44" s="34"/>
      <c r="KMH44" s="43"/>
      <c r="KMI44" s="43"/>
      <c r="KMJ44" s="33"/>
      <c r="KML44" s="34"/>
      <c r="KMM44" s="47"/>
      <c r="KMN44" s="20"/>
      <c r="KMO44" s="20"/>
      <c r="KMP44" s="47"/>
      <c r="KMQ44" s="21"/>
      <c r="KMR44" s="8"/>
      <c r="KMS44" s="41"/>
      <c r="KMT44" s="23"/>
      <c r="KMU44" s="24"/>
      <c r="KMV44" s="8"/>
      <c r="KMW44" s="25"/>
      <c r="KMX44" s="13"/>
      <c r="KMY44" s="14"/>
      <c r="KMZ44" s="33"/>
      <c r="KNA44" s="33"/>
      <c r="KNB44" s="34"/>
      <c r="KNC44" s="43"/>
      <c r="KND44" s="43"/>
      <c r="KNE44" s="33"/>
      <c r="KNG44" s="34"/>
      <c r="KNH44" s="47"/>
      <c r="KNI44" s="20"/>
      <c r="KNJ44" s="20"/>
      <c r="KNK44" s="47"/>
      <c r="KNL44" s="21"/>
      <c r="KNM44" s="8"/>
      <c r="KNN44" s="41"/>
      <c r="KNO44" s="23"/>
      <c r="KNP44" s="24"/>
      <c r="KNQ44" s="8"/>
      <c r="KNR44" s="25"/>
      <c r="KNS44" s="13"/>
      <c r="KNT44" s="14"/>
      <c r="KNU44" s="33"/>
      <c r="KNV44" s="33"/>
      <c r="KNW44" s="34"/>
      <c r="KNX44" s="43"/>
      <c r="KNY44" s="43"/>
      <c r="KNZ44" s="33"/>
      <c r="KOB44" s="34"/>
      <c r="KOC44" s="47"/>
      <c r="KOD44" s="20"/>
      <c r="KOE44" s="20"/>
      <c r="KOF44" s="47"/>
      <c r="KOG44" s="21"/>
      <c r="KOH44" s="8"/>
      <c r="KOI44" s="41"/>
      <c r="KOJ44" s="23"/>
      <c r="KOK44" s="24"/>
      <c r="KOL44" s="8"/>
      <c r="KOM44" s="25"/>
      <c r="KON44" s="13"/>
      <c r="KOO44" s="14"/>
      <c r="KOP44" s="33"/>
      <c r="KOQ44" s="33"/>
      <c r="KOR44" s="34"/>
      <c r="KOS44" s="43"/>
      <c r="KOT44" s="43"/>
      <c r="KOU44" s="33"/>
      <c r="KOW44" s="34"/>
      <c r="KOX44" s="47"/>
      <c r="KOY44" s="20"/>
      <c r="KOZ44" s="20"/>
      <c r="KPA44" s="47"/>
      <c r="KPB44" s="21"/>
      <c r="KPC44" s="8"/>
      <c r="KPD44" s="41"/>
      <c r="KPE44" s="23"/>
      <c r="KPF44" s="24"/>
      <c r="KPG44" s="8"/>
      <c r="KPH44" s="25"/>
      <c r="KPI44" s="13"/>
      <c r="KPJ44" s="14"/>
      <c r="KPK44" s="33"/>
      <c r="KPL44" s="33"/>
      <c r="KPM44" s="34"/>
      <c r="KPN44" s="43"/>
      <c r="KPO44" s="43"/>
      <c r="KPP44" s="33"/>
      <c r="KPR44" s="34"/>
      <c r="KPS44" s="47"/>
      <c r="KPT44" s="20"/>
      <c r="KPU44" s="20"/>
      <c r="KPV44" s="47"/>
      <c r="KPW44" s="21"/>
      <c r="KPX44" s="8"/>
      <c r="KPY44" s="41"/>
      <c r="KPZ44" s="23"/>
      <c r="KQA44" s="24"/>
      <c r="KQB44" s="8"/>
      <c r="KQC44" s="25"/>
      <c r="KQD44" s="13"/>
      <c r="KQE44" s="14"/>
      <c r="KQF44" s="33"/>
      <c r="KQG44" s="33"/>
      <c r="KQH44" s="34"/>
      <c r="KQI44" s="43"/>
      <c r="KQJ44" s="43"/>
      <c r="KQK44" s="33"/>
      <c r="KQM44" s="34"/>
      <c r="KQN44" s="47"/>
      <c r="KQO44" s="20"/>
      <c r="KQP44" s="20"/>
      <c r="KQQ44" s="47"/>
      <c r="KQR44" s="21"/>
      <c r="KQS44" s="8"/>
      <c r="KQT44" s="41"/>
      <c r="KQU44" s="23"/>
      <c r="KQV44" s="24"/>
      <c r="KQW44" s="8"/>
      <c r="KQX44" s="25"/>
      <c r="KQY44" s="13"/>
      <c r="KQZ44" s="14"/>
      <c r="KRA44" s="33"/>
      <c r="KRB44" s="33"/>
      <c r="KRC44" s="34"/>
      <c r="KRD44" s="43"/>
      <c r="KRE44" s="43"/>
      <c r="KRF44" s="33"/>
      <c r="KRH44" s="34"/>
      <c r="KRI44" s="47"/>
      <c r="KRJ44" s="20"/>
      <c r="KRK44" s="20"/>
      <c r="KRL44" s="47"/>
      <c r="KRM44" s="21"/>
      <c r="KRN44" s="8"/>
      <c r="KRO44" s="41"/>
      <c r="KRP44" s="23"/>
      <c r="KRQ44" s="24"/>
      <c r="KRR44" s="8"/>
      <c r="KRS44" s="25"/>
      <c r="KRT44" s="13"/>
      <c r="KRU44" s="14"/>
      <c r="KRV44" s="33"/>
      <c r="KRW44" s="33"/>
      <c r="KRX44" s="34"/>
      <c r="KRY44" s="43"/>
      <c r="KRZ44" s="43"/>
      <c r="KSA44" s="33"/>
      <c r="KSC44" s="34"/>
      <c r="KSD44" s="47"/>
      <c r="KSE44" s="20"/>
      <c r="KSF44" s="20"/>
      <c r="KSG44" s="47"/>
      <c r="KSH44" s="21"/>
      <c r="KSI44" s="8"/>
      <c r="KSJ44" s="41"/>
      <c r="KSK44" s="23"/>
      <c r="KSL44" s="24"/>
      <c r="KSM44" s="8"/>
      <c r="KSN44" s="25"/>
      <c r="KSO44" s="13"/>
      <c r="KSP44" s="14"/>
      <c r="KSQ44" s="33"/>
      <c r="KSR44" s="33"/>
      <c r="KSS44" s="34"/>
      <c r="KST44" s="43"/>
      <c r="KSU44" s="43"/>
      <c r="KSV44" s="33"/>
      <c r="KSX44" s="34"/>
      <c r="KSY44" s="47"/>
      <c r="KSZ44" s="20"/>
      <c r="KTA44" s="20"/>
      <c r="KTB44" s="47"/>
      <c r="KTC44" s="21"/>
      <c r="KTD44" s="8"/>
      <c r="KTE44" s="41"/>
      <c r="KTF44" s="23"/>
      <c r="KTG44" s="24"/>
      <c r="KTH44" s="8"/>
      <c r="KTI44" s="25"/>
      <c r="KTJ44" s="13"/>
      <c r="KTK44" s="14"/>
      <c r="KTL44" s="33"/>
      <c r="KTM44" s="33"/>
      <c r="KTN44" s="34"/>
      <c r="KTO44" s="43"/>
      <c r="KTP44" s="43"/>
      <c r="KTQ44" s="33"/>
      <c r="KTS44" s="34"/>
      <c r="KTT44" s="47"/>
      <c r="KTU44" s="20"/>
      <c r="KTV44" s="20"/>
      <c r="KTW44" s="47"/>
      <c r="KTX44" s="21"/>
      <c r="KTY44" s="8"/>
      <c r="KTZ44" s="41"/>
      <c r="KUA44" s="23"/>
      <c r="KUB44" s="24"/>
      <c r="KUC44" s="8"/>
      <c r="KUD44" s="25"/>
      <c r="KUE44" s="13"/>
      <c r="KUF44" s="14"/>
      <c r="KUG44" s="33"/>
      <c r="KUH44" s="33"/>
      <c r="KUI44" s="34"/>
      <c r="KUJ44" s="43"/>
      <c r="KUK44" s="43"/>
      <c r="KUL44" s="33"/>
      <c r="KUN44" s="34"/>
      <c r="KUO44" s="47"/>
      <c r="KUP44" s="20"/>
      <c r="KUQ44" s="20"/>
      <c r="KUR44" s="47"/>
      <c r="KUS44" s="21"/>
      <c r="KUT44" s="8"/>
      <c r="KUU44" s="41"/>
      <c r="KUV44" s="23"/>
      <c r="KUW44" s="24"/>
      <c r="KUX44" s="8"/>
      <c r="KUY44" s="25"/>
      <c r="KUZ44" s="13"/>
      <c r="KVA44" s="14"/>
      <c r="KVB44" s="33"/>
      <c r="KVC44" s="33"/>
      <c r="KVD44" s="34"/>
      <c r="KVE44" s="43"/>
      <c r="KVF44" s="43"/>
      <c r="KVG44" s="33"/>
      <c r="KVI44" s="34"/>
      <c r="KVJ44" s="47"/>
      <c r="KVK44" s="20"/>
      <c r="KVL44" s="20"/>
      <c r="KVM44" s="47"/>
      <c r="KVN44" s="21"/>
      <c r="KVO44" s="8"/>
      <c r="KVP44" s="41"/>
      <c r="KVQ44" s="23"/>
      <c r="KVR44" s="24"/>
      <c r="KVS44" s="8"/>
      <c r="KVT44" s="25"/>
      <c r="KVU44" s="13"/>
      <c r="KVV44" s="14"/>
      <c r="KVW44" s="33"/>
      <c r="KVX44" s="33"/>
      <c r="KVY44" s="34"/>
      <c r="KVZ44" s="43"/>
      <c r="KWA44" s="43"/>
      <c r="KWB44" s="33"/>
      <c r="KWD44" s="34"/>
      <c r="KWE44" s="47"/>
      <c r="KWF44" s="20"/>
      <c r="KWG44" s="20"/>
      <c r="KWH44" s="47"/>
      <c r="KWI44" s="21"/>
      <c r="KWJ44" s="8"/>
      <c r="KWK44" s="41"/>
      <c r="KWL44" s="23"/>
      <c r="KWM44" s="24"/>
      <c r="KWN44" s="8"/>
      <c r="KWO44" s="25"/>
      <c r="KWP44" s="13"/>
      <c r="KWQ44" s="14"/>
      <c r="KWR44" s="33"/>
      <c r="KWS44" s="33"/>
      <c r="KWT44" s="34"/>
      <c r="KWU44" s="43"/>
      <c r="KWV44" s="43"/>
      <c r="KWW44" s="33"/>
      <c r="KWY44" s="34"/>
      <c r="KWZ44" s="47"/>
      <c r="KXA44" s="20"/>
      <c r="KXB44" s="20"/>
      <c r="KXC44" s="47"/>
      <c r="KXD44" s="21"/>
      <c r="KXE44" s="8"/>
      <c r="KXF44" s="41"/>
      <c r="KXG44" s="23"/>
      <c r="KXH44" s="24"/>
      <c r="KXI44" s="8"/>
      <c r="KXJ44" s="25"/>
      <c r="KXK44" s="13"/>
      <c r="KXL44" s="14"/>
      <c r="KXM44" s="33"/>
      <c r="KXN44" s="33"/>
      <c r="KXO44" s="34"/>
      <c r="KXP44" s="43"/>
      <c r="KXQ44" s="43"/>
      <c r="KXR44" s="33"/>
      <c r="KXT44" s="34"/>
      <c r="KXU44" s="47"/>
      <c r="KXV44" s="20"/>
      <c r="KXW44" s="20"/>
      <c r="KXX44" s="47"/>
      <c r="KXY44" s="21"/>
      <c r="KXZ44" s="8"/>
      <c r="KYA44" s="41"/>
      <c r="KYB44" s="23"/>
      <c r="KYC44" s="24"/>
      <c r="KYD44" s="8"/>
      <c r="KYE44" s="25"/>
      <c r="KYF44" s="13"/>
      <c r="KYG44" s="14"/>
      <c r="KYH44" s="33"/>
      <c r="KYI44" s="33"/>
      <c r="KYJ44" s="34"/>
      <c r="KYK44" s="43"/>
      <c r="KYL44" s="43"/>
      <c r="KYM44" s="33"/>
      <c r="KYO44" s="34"/>
      <c r="KYP44" s="47"/>
      <c r="KYQ44" s="20"/>
      <c r="KYR44" s="20"/>
      <c r="KYS44" s="47"/>
      <c r="KYT44" s="21"/>
      <c r="KYU44" s="8"/>
      <c r="KYV44" s="41"/>
      <c r="KYW44" s="23"/>
      <c r="KYX44" s="24"/>
      <c r="KYY44" s="8"/>
      <c r="KYZ44" s="25"/>
      <c r="KZA44" s="13"/>
      <c r="KZB44" s="14"/>
      <c r="KZC44" s="33"/>
      <c r="KZD44" s="33"/>
      <c r="KZE44" s="34"/>
      <c r="KZF44" s="43"/>
      <c r="KZG44" s="43"/>
      <c r="KZH44" s="33"/>
      <c r="KZJ44" s="34"/>
      <c r="KZK44" s="47"/>
      <c r="KZL44" s="20"/>
      <c r="KZM44" s="20"/>
      <c r="KZN44" s="47"/>
      <c r="KZO44" s="21"/>
      <c r="KZP44" s="8"/>
      <c r="KZQ44" s="41"/>
      <c r="KZR44" s="23"/>
      <c r="KZS44" s="24"/>
      <c r="KZT44" s="8"/>
      <c r="KZU44" s="25"/>
      <c r="KZV44" s="13"/>
      <c r="KZW44" s="14"/>
      <c r="KZX44" s="33"/>
      <c r="KZY44" s="33"/>
      <c r="KZZ44" s="34"/>
      <c r="LAA44" s="43"/>
      <c r="LAB44" s="43"/>
      <c r="LAC44" s="33"/>
      <c r="LAE44" s="34"/>
      <c r="LAF44" s="47"/>
      <c r="LAG44" s="20"/>
      <c r="LAH44" s="20"/>
      <c r="LAI44" s="47"/>
      <c r="LAJ44" s="21"/>
      <c r="LAK44" s="8"/>
      <c r="LAL44" s="41"/>
      <c r="LAM44" s="23"/>
      <c r="LAN44" s="24"/>
      <c r="LAO44" s="8"/>
      <c r="LAP44" s="25"/>
      <c r="LAQ44" s="13"/>
      <c r="LAR44" s="14"/>
      <c r="LAS44" s="33"/>
      <c r="LAT44" s="33"/>
      <c r="LAU44" s="34"/>
      <c r="LAV44" s="43"/>
      <c r="LAW44" s="43"/>
      <c r="LAX44" s="33"/>
      <c r="LAZ44" s="34"/>
      <c r="LBA44" s="47"/>
      <c r="LBB44" s="20"/>
      <c r="LBC44" s="20"/>
      <c r="LBD44" s="47"/>
      <c r="LBE44" s="21"/>
      <c r="LBF44" s="8"/>
      <c r="LBG44" s="41"/>
      <c r="LBH44" s="23"/>
      <c r="LBI44" s="24"/>
      <c r="LBJ44" s="8"/>
      <c r="LBK44" s="25"/>
      <c r="LBL44" s="13"/>
      <c r="LBM44" s="14"/>
      <c r="LBN44" s="33"/>
      <c r="LBO44" s="33"/>
      <c r="LBP44" s="34"/>
      <c r="LBQ44" s="43"/>
      <c r="LBR44" s="43"/>
      <c r="LBS44" s="33"/>
      <c r="LBU44" s="34"/>
      <c r="LBV44" s="47"/>
      <c r="LBW44" s="20"/>
      <c r="LBX44" s="20"/>
      <c r="LBY44" s="47"/>
      <c r="LBZ44" s="21"/>
      <c r="LCA44" s="8"/>
      <c r="LCB44" s="41"/>
      <c r="LCC44" s="23"/>
      <c r="LCD44" s="24"/>
      <c r="LCE44" s="8"/>
      <c r="LCF44" s="25"/>
      <c r="LCG44" s="13"/>
      <c r="LCH44" s="14"/>
      <c r="LCI44" s="33"/>
      <c r="LCJ44" s="33"/>
      <c r="LCK44" s="34"/>
      <c r="LCL44" s="43"/>
      <c r="LCM44" s="43"/>
      <c r="LCN44" s="33"/>
      <c r="LCP44" s="34"/>
      <c r="LCQ44" s="47"/>
      <c r="LCR44" s="20"/>
      <c r="LCS44" s="20"/>
      <c r="LCT44" s="47"/>
      <c r="LCU44" s="21"/>
      <c r="LCV44" s="8"/>
      <c r="LCW44" s="41"/>
      <c r="LCX44" s="23"/>
      <c r="LCY44" s="24"/>
      <c r="LCZ44" s="8"/>
      <c r="LDA44" s="25"/>
      <c r="LDB44" s="13"/>
      <c r="LDC44" s="14"/>
      <c r="LDD44" s="33"/>
      <c r="LDE44" s="33"/>
      <c r="LDF44" s="34"/>
      <c r="LDG44" s="43"/>
      <c r="LDH44" s="43"/>
      <c r="LDI44" s="33"/>
      <c r="LDK44" s="34"/>
      <c r="LDL44" s="47"/>
      <c r="LDM44" s="20"/>
      <c r="LDN44" s="20"/>
      <c r="LDO44" s="47"/>
      <c r="LDP44" s="21"/>
      <c r="LDQ44" s="8"/>
      <c r="LDR44" s="41"/>
      <c r="LDS44" s="23"/>
      <c r="LDT44" s="24"/>
      <c r="LDU44" s="8"/>
      <c r="LDV44" s="25"/>
      <c r="LDW44" s="13"/>
      <c r="LDX44" s="14"/>
      <c r="LDY44" s="33"/>
      <c r="LDZ44" s="33"/>
      <c r="LEA44" s="34"/>
      <c r="LEB44" s="43"/>
      <c r="LEC44" s="43"/>
      <c r="LED44" s="33"/>
      <c r="LEF44" s="34"/>
      <c r="LEG44" s="47"/>
      <c r="LEH44" s="20"/>
      <c r="LEI44" s="20"/>
      <c r="LEJ44" s="47"/>
      <c r="LEK44" s="21"/>
      <c r="LEL44" s="8"/>
      <c r="LEM44" s="41"/>
      <c r="LEN44" s="23"/>
      <c r="LEO44" s="24"/>
      <c r="LEP44" s="8"/>
      <c r="LEQ44" s="25"/>
      <c r="LER44" s="13"/>
      <c r="LES44" s="14"/>
      <c r="LET44" s="33"/>
      <c r="LEU44" s="33"/>
      <c r="LEV44" s="34"/>
      <c r="LEW44" s="43"/>
      <c r="LEX44" s="43"/>
      <c r="LEY44" s="33"/>
      <c r="LFA44" s="34"/>
      <c r="LFB44" s="47"/>
      <c r="LFC44" s="20"/>
      <c r="LFD44" s="20"/>
      <c r="LFE44" s="47"/>
      <c r="LFF44" s="21"/>
      <c r="LFG44" s="8"/>
      <c r="LFH44" s="41"/>
      <c r="LFI44" s="23"/>
      <c r="LFJ44" s="24"/>
      <c r="LFK44" s="8"/>
      <c r="LFL44" s="25"/>
      <c r="LFM44" s="13"/>
      <c r="LFN44" s="14"/>
      <c r="LFO44" s="33"/>
      <c r="LFP44" s="33"/>
      <c r="LFQ44" s="34"/>
      <c r="LFR44" s="43"/>
      <c r="LFS44" s="43"/>
      <c r="LFT44" s="33"/>
      <c r="LFV44" s="34"/>
      <c r="LFW44" s="47"/>
      <c r="LFX44" s="20"/>
      <c r="LFY44" s="20"/>
      <c r="LFZ44" s="47"/>
      <c r="LGA44" s="21"/>
      <c r="LGB44" s="8"/>
      <c r="LGC44" s="41"/>
      <c r="LGD44" s="23"/>
      <c r="LGE44" s="24"/>
      <c r="LGF44" s="8"/>
      <c r="LGG44" s="25"/>
      <c r="LGH44" s="13"/>
      <c r="LGI44" s="14"/>
      <c r="LGJ44" s="33"/>
      <c r="LGK44" s="33"/>
      <c r="LGL44" s="34"/>
      <c r="LGM44" s="43"/>
      <c r="LGN44" s="43"/>
      <c r="LGO44" s="33"/>
      <c r="LGQ44" s="34"/>
      <c r="LGR44" s="47"/>
      <c r="LGS44" s="20"/>
      <c r="LGT44" s="20"/>
      <c r="LGU44" s="47"/>
      <c r="LGV44" s="21"/>
      <c r="LGW44" s="8"/>
      <c r="LGX44" s="41"/>
      <c r="LGY44" s="23"/>
      <c r="LGZ44" s="24"/>
      <c r="LHA44" s="8"/>
      <c r="LHB44" s="25"/>
      <c r="LHC44" s="13"/>
      <c r="LHD44" s="14"/>
      <c r="LHE44" s="33"/>
      <c r="LHF44" s="33"/>
      <c r="LHG44" s="34"/>
      <c r="LHH44" s="43"/>
      <c r="LHI44" s="43"/>
      <c r="LHJ44" s="33"/>
      <c r="LHL44" s="34"/>
      <c r="LHM44" s="47"/>
      <c r="LHN44" s="20"/>
      <c r="LHO44" s="20"/>
      <c r="LHP44" s="47"/>
      <c r="LHQ44" s="21"/>
      <c r="LHR44" s="8"/>
      <c r="LHS44" s="41"/>
      <c r="LHT44" s="23"/>
      <c r="LHU44" s="24"/>
      <c r="LHV44" s="8"/>
      <c r="LHW44" s="25"/>
      <c r="LHX44" s="13"/>
      <c r="LHY44" s="14"/>
      <c r="LHZ44" s="33"/>
      <c r="LIA44" s="33"/>
      <c r="LIB44" s="34"/>
      <c r="LIC44" s="43"/>
      <c r="LID44" s="43"/>
      <c r="LIE44" s="33"/>
      <c r="LIG44" s="34"/>
      <c r="LIH44" s="47"/>
      <c r="LII44" s="20"/>
      <c r="LIJ44" s="20"/>
      <c r="LIK44" s="47"/>
      <c r="LIL44" s="21"/>
      <c r="LIM44" s="8"/>
      <c r="LIN44" s="41"/>
      <c r="LIO44" s="23"/>
      <c r="LIP44" s="24"/>
      <c r="LIQ44" s="8"/>
      <c r="LIR44" s="25"/>
      <c r="LIS44" s="13"/>
      <c r="LIT44" s="14"/>
      <c r="LIU44" s="33"/>
      <c r="LIV44" s="33"/>
      <c r="LIW44" s="34"/>
      <c r="LIX44" s="43"/>
      <c r="LIY44" s="43"/>
      <c r="LIZ44" s="33"/>
      <c r="LJB44" s="34"/>
      <c r="LJC44" s="47"/>
      <c r="LJD44" s="20"/>
      <c r="LJE44" s="20"/>
      <c r="LJF44" s="47"/>
      <c r="LJG44" s="21"/>
      <c r="LJH44" s="8"/>
      <c r="LJI44" s="41"/>
      <c r="LJJ44" s="23"/>
      <c r="LJK44" s="24"/>
      <c r="LJL44" s="8"/>
      <c r="LJM44" s="25"/>
      <c r="LJN44" s="13"/>
      <c r="LJO44" s="14"/>
      <c r="LJP44" s="33"/>
      <c r="LJQ44" s="33"/>
      <c r="LJR44" s="34"/>
      <c r="LJS44" s="43"/>
      <c r="LJT44" s="43"/>
      <c r="LJU44" s="33"/>
      <c r="LJW44" s="34"/>
      <c r="LJX44" s="47"/>
      <c r="LJY44" s="20"/>
      <c r="LJZ44" s="20"/>
      <c r="LKA44" s="47"/>
      <c r="LKB44" s="21"/>
      <c r="LKC44" s="8"/>
      <c r="LKD44" s="41"/>
      <c r="LKE44" s="23"/>
      <c r="LKF44" s="24"/>
      <c r="LKG44" s="8"/>
      <c r="LKH44" s="25"/>
      <c r="LKI44" s="13"/>
      <c r="LKJ44" s="14"/>
      <c r="LKK44" s="33"/>
      <c r="LKL44" s="33"/>
      <c r="LKM44" s="34"/>
      <c r="LKN44" s="43"/>
      <c r="LKO44" s="43"/>
      <c r="LKP44" s="33"/>
      <c r="LKR44" s="34"/>
      <c r="LKS44" s="47"/>
      <c r="LKT44" s="20"/>
      <c r="LKU44" s="20"/>
      <c r="LKV44" s="47"/>
      <c r="LKW44" s="21"/>
      <c r="LKX44" s="8"/>
      <c r="LKY44" s="41"/>
      <c r="LKZ44" s="23"/>
      <c r="LLA44" s="24"/>
      <c r="LLB44" s="8"/>
      <c r="LLC44" s="25"/>
      <c r="LLD44" s="13"/>
      <c r="LLE44" s="14"/>
      <c r="LLF44" s="33"/>
      <c r="LLG44" s="33"/>
      <c r="LLH44" s="34"/>
      <c r="LLI44" s="43"/>
      <c r="LLJ44" s="43"/>
      <c r="LLK44" s="33"/>
      <c r="LLM44" s="34"/>
      <c r="LLN44" s="47"/>
      <c r="LLO44" s="20"/>
      <c r="LLP44" s="20"/>
      <c r="LLQ44" s="47"/>
      <c r="LLR44" s="21"/>
      <c r="LLS44" s="8"/>
      <c r="LLT44" s="41"/>
      <c r="LLU44" s="23"/>
      <c r="LLV44" s="24"/>
      <c r="LLW44" s="8"/>
      <c r="LLX44" s="25"/>
      <c r="LLY44" s="13"/>
      <c r="LLZ44" s="14"/>
      <c r="LMA44" s="33"/>
      <c r="LMB44" s="33"/>
      <c r="LMC44" s="34"/>
      <c r="LMD44" s="43"/>
      <c r="LME44" s="43"/>
      <c r="LMF44" s="33"/>
      <c r="LMH44" s="34"/>
      <c r="LMI44" s="47"/>
      <c r="LMJ44" s="20"/>
      <c r="LMK44" s="20"/>
      <c r="LML44" s="47"/>
      <c r="LMM44" s="21"/>
      <c r="LMN44" s="8"/>
      <c r="LMO44" s="41"/>
      <c r="LMP44" s="23"/>
      <c r="LMQ44" s="24"/>
      <c r="LMR44" s="8"/>
      <c r="LMS44" s="25"/>
      <c r="LMT44" s="13"/>
      <c r="LMU44" s="14"/>
      <c r="LMV44" s="33"/>
      <c r="LMW44" s="33"/>
      <c r="LMX44" s="34"/>
      <c r="LMY44" s="43"/>
      <c r="LMZ44" s="43"/>
      <c r="LNA44" s="33"/>
      <c r="LNC44" s="34"/>
      <c r="LND44" s="47"/>
      <c r="LNE44" s="20"/>
      <c r="LNF44" s="20"/>
      <c r="LNG44" s="47"/>
      <c r="LNH44" s="21"/>
      <c r="LNI44" s="8"/>
      <c r="LNJ44" s="41"/>
      <c r="LNK44" s="23"/>
      <c r="LNL44" s="24"/>
      <c r="LNM44" s="8"/>
      <c r="LNN44" s="25"/>
      <c r="LNO44" s="13"/>
      <c r="LNP44" s="14"/>
      <c r="LNQ44" s="33"/>
      <c r="LNR44" s="33"/>
      <c r="LNS44" s="34"/>
      <c r="LNT44" s="43"/>
      <c r="LNU44" s="43"/>
      <c r="LNV44" s="33"/>
      <c r="LNX44" s="34"/>
      <c r="LNY44" s="47"/>
      <c r="LNZ44" s="20"/>
      <c r="LOA44" s="20"/>
      <c r="LOB44" s="47"/>
      <c r="LOC44" s="21"/>
      <c r="LOD44" s="8"/>
      <c r="LOE44" s="41"/>
      <c r="LOF44" s="23"/>
      <c r="LOG44" s="24"/>
      <c r="LOH44" s="8"/>
      <c r="LOI44" s="25"/>
      <c r="LOJ44" s="13"/>
      <c r="LOK44" s="14"/>
      <c r="LOL44" s="33"/>
      <c r="LOM44" s="33"/>
      <c r="LON44" s="34"/>
      <c r="LOO44" s="43"/>
      <c r="LOP44" s="43"/>
      <c r="LOQ44" s="33"/>
      <c r="LOS44" s="34"/>
      <c r="LOT44" s="47"/>
      <c r="LOU44" s="20"/>
      <c r="LOV44" s="20"/>
      <c r="LOW44" s="47"/>
      <c r="LOX44" s="21"/>
      <c r="LOY44" s="8"/>
      <c r="LOZ44" s="41"/>
      <c r="LPA44" s="23"/>
      <c r="LPB44" s="24"/>
      <c r="LPC44" s="8"/>
      <c r="LPD44" s="25"/>
      <c r="LPE44" s="13"/>
      <c r="LPF44" s="14"/>
      <c r="LPG44" s="33"/>
      <c r="LPH44" s="33"/>
      <c r="LPI44" s="34"/>
      <c r="LPJ44" s="43"/>
      <c r="LPK44" s="43"/>
      <c r="LPL44" s="33"/>
      <c r="LPN44" s="34"/>
      <c r="LPO44" s="47"/>
      <c r="LPP44" s="20"/>
      <c r="LPQ44" s="20"/>
      <c r="LPR44" s="47"/>
      <c r="LPS44" s="21"/>
      <c r="LPT44" s="8"/>
      <c r="LPU44" s="41"/>
      <c r="LPV44" s="23"/>
      <c r="LPW44" s="24"/>
      <c r="LPX44" s="8"/>
      <c r="LPY44" s="25"/>
      <c r="LPZ44" s="13"/>
      <c r="LQA44" s="14"/>
      <c r="LQB44" s="33"/>
      <c r="LQC44" s="33"/>
      <c r="LQD44" s="34"/>
      <c r="LQE44" s="43"/>
      <c r="LQF44" s="43"/>
      <c r="LQG44" s="33"/>
      <c r="LQI44" s="34"/>
      <c r="LQJ44" s="47"/>
      <c r="LQK44" s="20"/>
      <c r="LQL44" s="20"/>
      <c r="LQM44" s="47"/>
      <c r="LQN44" s="21"/>
      <c r="LQO44" s="8"/>
      <c r="LQP44" s="41"/>
      <c r="LQQ44" s="23"/>
      <c r="LQR44" s="24"/>
      <c r="LQS44" s="8"/>
      <c r="LQT44" s="25"/>
      <c r="LQU44" s="13"/>
      <c r="LQV44" s="14"/>
      <c r="LQW44" s="33"/>
      <c r="LQX44" s="33"/>
      <c r="LQY44" s="34"/>
      <c r="LQZ44" s="43"/>
      <c r="LRA44" s="43"/>
      <c r="LRB44" s="33"/>
      <c r="LRD44" s="34"/>
      <c r="LRE44" s="47"/>
      <c r="LRF44" s="20"/>
      <c r="LRG44" s="20"/>
      <c r="LRH44" s="47"/>
      <c r="LRI44" s="21"/>
      <c r="LRJ44" s="8"/>
      <c r="LRK44" s="41"/>
      <c r="LRL44" s="23"/>
      <c r="LRM44" s="24"/>
      <c r="LRN44" s="8"/>
      <c r="LRO44" s="25"/>
      <c r="LRP44" s="13"/>
      <c r="LRQ44" s="14"/>
      <c r="LRR44" s="33"/>
      <c r="LRS44" s="33"/>
      <c r="LRT44" s="34"/>
      <c r="LRU44" s="43"/>
      <c r="LRV44" s="43"/>
      <c r="LRW44" s="33"/>
      <c r="LRY44" s="34"/>
      <c r="LRZ44" s="47"/>
      <c r="LSA44" s="20"/>
      <c r="LSB44" s="20"/>
      <c r="LSC44" s="47"/>
      <c r="LSD44" s="21"/>
      <c r="LSE44" s="8"/>
      <c r="LSF44" s="41"/>
      <c r="LSG44" s="23"/>
      <c r="LSH44" s="24"/>
      <c r="LSI44" s="8"/>
      <c r="LSJ44" s="25"/>
      <c r="LSK44" s="13"/>
      <c r="LSL44" s="14"/>
      <c r="LSM44" s="33"/>
      <c r="LSN44" s="33"/>
      <c r="LSO44" s="34"/>
      <c r="LSP44" s="43"/>
      <c r="LSQ44" s="43"/>
      <c r="LSR44" s="33"/>
      <c r="LST44" s="34"/>
      <c r="LSU44" s="47"/>
      <c r="LSV44" s="20"/>
      <c r="LSW44" s="20"/>
      <c r="LSX44" s="47"/>
      <c r="LSY44" s="21"/>
      <c r="LSZ44" s="8"/>
      <c r="LTA44" s="41"/>
      <c r="LTB44" s="23"/>
      <c r="LTC44" s="24"/>
      <c r="LTD44" s="8"/>
      <c r="LTE44" s="25"/>
      <c r="LTF44" s="13"/>
      <c r="LTG44" s="14"/>
      <c r="LTH44" s="33"/>
      <c r="LTI44" s="33"/>
      <c r="LTJ44" s="34"/>
      <c r="LTK44" s="43"/>
      <c r="LTL44" s="43"/>
      <c r="LTM44" s="33"/>
      <c r="LTO44" s="34"/>
      <c r="LTP44" s="47"/>
      <c r="LTQ44" s="20"/>
      <c r="LTR44" s="20"/>
      <c r="LTS44" s="47"/>
      <c r="LTT44" s="21"/>
      <c r="LTU44" s="8"/>
      <c r="LTV44" s="41"/>
      <c r="LTW44" s="23"/>
      <c r="LTX44" s="24"/>
      <c r="LTY44" s="8"/>
      <c r="LTZ44" s="25"/>
      <c r="LUA44" s="13"/>
      <c r="LUB44" s="14"/>
      <c r="LUC44" s="33"/>
      <c r="LUD44" s="33"/>
      <c r="LUE44" s="34"/>
      <c r="LUF44" s="43"/>
      <c r="LUG44" s="43"/>
      <c r="LUH44" s="33"/>
      <c r="LUJ44" s="34"/>
      <c r="LUK44" s="47"/>
      <c r="LUL44" s="20"/>
      <c r="LUM44" s="20"/>
      <c r="LUN44" s="47"/>
      <c r="LUO44" s="21"/>
      <c r="LUP44" s="8"/>
      <c r="LUQ44" s="41"/>
      <c r="LUR44" s="23"/>
      <c r="LUS44" s="24"/>
      <c r="LUT44" s="8"/>
      <c r="LUU44" s="25"/>
      <c r="LUV44" s="13"/>
      <c r="LUW44" s="14"/>
      <c r="LUX44" s="33"/>
      <c r="LUY44" s="33"/>
      <c r="LUZ44" s="34"/>
      <c r="LVA44" s="43"/>
      <c r="LVB44" s="43"/>
      <c r="LVC44" s="33"/>
      <c r="LVE44" s="34"/>
      <c r="LVF44" s="47"/>
      <c r="LVG44" s="20"/>
      <c r="LVH44" s="20"/>
      <c r="LVI44" s="47"/>
      <c r="LVJ44" s="21"/>
      <c r="LVK44" s="8"/>
      <c r="LVL44" s="41"/>
      <c r="LVM44" s="23"/>
      <c r="LVN44" s="24"/>
      <c r="LVO44" s="8"/>
      <c r="LVP44" s="25"/>
      <c r="LVQ44" s="13"/>
      <c r="LVR44" s="14"/>
      <c r="LVS44" s="33"/>
      <c r="LVT44" s="33"/>
      <c r="LVU44" s="34"/>
      <c r="LVV44" s="43"/>
      <c r="LVW44" s="43"/>
      <c r="LVX44" s="33"/>
      <c r="LVZ44" s="34"/>
      <c r="LWA44" s="47"/>
      <c r="LWB44" s="20"/>
      <c r="LWC44" s="20"/>
      <c r="LWD44" s="47"/>
      <c r="LWE44" s="21"/>
      <c r="LWF44" s="8"/>
      <c r="LWG44" s="41"/>
      <c r="LWH44" s="23"/>
      <c r="LWI44" s="24"/>
      <c r="LWJ44" s="8"/>
      <c r="LWK44" s="25"/>
      <c r="LWL44" s="13"/>
      <c r="LWM44" s="14"/>
      <c r="LWN44" s="33"/>
      <c r="LWO44" s="33"/>
      <c r="LWP44" s="34"/>
      <c r="LWQ44" s="43"/>
      <c r="LWR44" s="43"/>
      <c r="LWS44" s="33"/>
      <c r="LWU44" s="34"/>
      <c r="LWV44" s="47"/>
      <c r="LWW44" s="20"/>
      <c r="LWX44" s="20"/>
      <c r="LWY44" s="47"/>
      <c r="LWZ44" s="21"/>
      <c r="LXA44" s="8"/>
      <c r="LXB44" s="41"/>
      <c r="LXC44" s="23"/>
      <c r="LXD44" s="24"/>
      <c r="LXE44" s="8"/>
      <c r="LXF44" s="25"/>
      <c r="LXG44" s="13"/>
      <c r="LXH44" s="14"/>
      <c r="LXI44" s="33"/>
      <c r="LXJ44" s="33"/>
      <c r="LXK44" s="34"/>
      <c r="LXL44" s="43"/>
      <c r="LXM44" s="43"/>
      <c r="LXN44" s="33"/>
      <c r="LXP44" s="34"/>
      <c r="LXQ44" s="47"/>
      <c r="LXR44" s="20"/>
      <c r="LXS44" s="20"/>
      <c r="LXT44" s="47"/>
      <c r="LXU44" s="21"/>
      <c r="LXV44" s="8"/>
      <c r="LXW44" s="41"/>
      <c r="LXX44" s="23"/>
      <c r="LXY44" s="24"/>
      <c r="LXZ44" s="8"/>
      <c r="LYA44" s="25"/>
      <c r="LYB44" s="13"/>
      <c r="LYC44" s="14"/>
      <c r="LYD44" s="33"/>
      <c r="LYE44" s="33"/>
      <c r="LYF44" s="34"/>
      <c r="LYG44" s="43"/>
      <c r="LYH44" s="43"/>
      <c r="LYI44" s="33"/>
      <c r="LYK44" s="34"/>
      <c r="LYL44" s="47"/>
      <c r="LYM44" s="20"/>
      <c r="LYN44" s="20"/>
      <c r="LYO44" s="47"/>
      <c r="LYP44" s="21"/>
      <c r="LYQ44" s="8"/>
      <c r="LYR44" s="41"/>
      <c r="LYS44" s="23"/>
      <c r="LYT44" s="24"/>
      <c r="LYU44" s="8"/>
      <c r="LYV44" s="25"/>
      <c r="LYW44" s="13"/>
      <c r="LYX44" s="14"/>
      <c r="LYY44" s="33"/>
      <c r="LYZ44" s="33"/>
      <c r="LZA44" s="34"/>
      <c r="LZB44" s="43"/>
      <c r="LZC44" s="43"/>
      <c r="LZD44" s="33"/>
      <c r="LZF44" s="34"/>
      <c r="LZG44" s="47"/>
      <c r="LZH44" s="20"/>
      <c r="LZI44" s="20"/>
      <c r="LZJ44" s="47"/>
      <c r="LZK44" s="21"/>
      <c r="LZL44" s="8"/>
      <c r="LZM44" s="41"/>
      <c r="LZN44" s="23"/>
      <c r="LZO44" s="24"/>
      <c r="LZP44" s="8"/>
      <c r="LZQ44" s="25"/>
      <c r="LZR44" s="13"/>
      <c r="LZS44" s="14"/>
      <c r="LZT44" s="33"/>
      <c r="LZU44" s="33"/>
      <c r="LZV44" s="34"/>
      <c r="LZW44" s="43"/>
      <c r="LZX44" s="43"/>
      <c r="LZY44" s="33"/>
      <c r="MAA44" s="34"/>
      <c r="MAB44" s="47"/>
      <c r="MAC44" s="20"/>
      <c r="MAD44" s="20"/>
      <c r="MAE44" s="47"/>
      <c r="MAF44" s="21"/>
      <c r="MAG44" s="8"/>
      <c r="MAH44" s="41"/>
      <c r="MAI44" s="23"/>
      <c r="MAJ44" s="24"/>
      <c r="MAK44" s="8"/>
      <c r="MAL44" s="25"/>
      <c r="MAM44" s="13"/>
      <c r="MAN44" s="14"/>
      <c r="MAO44" s="33"/>
      <c r="MAP44" s="33"/>
      <c r="MAQ44" s="34"/>
      <c r="MAR44" s="43"/>
      <c r="MAS44" s="43"/>
      <c r="MAT44" s="33"/>
      <c r="MAV44" s="34"/>
      <c r="MAW44" s="47"/>
      <c r="MAX44" s="20"/>
      <c r="MAY44" s="20"/>
      <c r="MAZ44" s="47"/>
      <c r="MBA44" s="21"/>
      <c r="MBB44" s="8"/>
      <c r="MBC44" s="41"/>
      <c r="MBD44" s="23"/>
      <c r="MBE44" s="24"/>
      <c r="MBF44" s="8"/>
      <c r="MBG44" s="25"/>
      <c r="MBH44" s="13"/>
      <c r="MBI44" s="14"/>
      <c r="MBJ44" s="33"/>
      <c r="MBK44" s="33"/>
      <c r="MBL44" s="34"/>
      <c r="MBM44" s="43"/>
      <c r="MBN44" s="43"/>
      <c r="MBO44" s="33"/>
      <c r="MBQ44" s="34"/>
      <c r="MBR44" s="47"/>
      <c r="MBS44" s="20"/>
      <c r="MBT44" s="20"/>
      <c r="MBU44" s="47"/>
      <c r="MBV44" s="21"/>
      <c r="MBW44" s="8"/>
      <c r="MBX44" s="41"/>
      <c r="MBY44" s="23"/>
      <c r="MBZ44" s="24"/>
      <c r="MCA44" s="8"/>
      <c r="MCB44" s="25"/>
      <c r="MCC44" s="13"/>
      <c r="MCD44" s="14"/>
      <c r="MCE44" s="33"/>
      <c r="MCF44" s="33"/>
      <c r="MCG44" s="34"/>
      <c r="MCH44" s="43"/>
      <c r="MCI44" s="43"/>
      <c r="MCJ44" s="33"/>
      <c r="MCL44" s="34"/>
      <c r="MCM44" s="47"/>
      <c r="MCN44" s="20"/>
      <c r="MCO44" s="20"/>
      <c r="MCP44" s="47"/>
      <c r="MCQ44" s="21"/>
      <c r="MCR44" s="8"/>
      <c r="MCS44" s="41"/>
      <c r="MCT44" s="23"/>
      <c r="MCU44" s="24"/>
      <c r="MCV44" s="8"/>
      <c r="MCW44" s="25"/>
      <c r="MCX44" s="13"/>
      <c r="MCY44" s="14"/>
      <c r="MCZ44" s="33"/>
      <c r="MDA44" s="33"/>
      <c r="MDB44" s="34"/>
      <c r="MDC44" s="43"/>
      <c r="MDD44" s="43"/>
      <c r="MDE44" s="33"/>
      <c r="MDG44" s="34"/>
      <c r="MDH44" s="47"/>
      <c r="MDI44" s="20"/>
      <c r="MDJ44" s="20"/>
      <c r="MDK44" s="47"/>
      <c r="MDL44" s="21"/>
      <c r="MDM44" s="8"/>
      <c r="MDN44" s="41"/>
      <c r="MDO44" s="23"/>
      <c r="MDP44" s="24"/>
      <c r="MDQ44" s="8"/>
      <c r="MDR44" s="25"/>
      <c r="MDS44" s="13"/>
      <c r="MDT44" s="14"/>
      <c r="MDU44" s="33"/>
      <c r="MDV44" s="33"/>
      <c r="MDW44" s="34"/>
      <c r="MDX44" s="43"/>
      <c r="MDY44" s="43"/>
      <c r="MDZ44" s="33"/>
      <c r="MEB44" s="34"/>
      <c r="MEC44" s="47"/>
      <c r="MED44" s="20"/>
      <c r="MEE44" s="20"/>
      <c r="MEF44" s="47"/>
      <c r="MEG44" s="21"/>
      <c r="MEH44" s="8"/>
      <c r="MEI44" s="41"/>
      <c r="MEJ44" s="23"/>
      <c r="MEK44" s="24"/>
      <c r="MEL44" s="8"/>
      <c r="MEM44" s="25"/>
      <c r="MEN44" s="13"/>
      <c r="MEO44" s="14"/>
      <c r="MEP44" s="33"/>
      <c r="MEQ44" s="33"/>
      <c r="MER44" s="34"/>
      <c r="MES44" s="43"/>
      <c r="MET44" s="43"/>
      <c r="MEU44" s="33"/>
      <c r="MEW44" s="34"/>
      <c r="MEX44" s="47"/>
      <c r="MEY44" s="20"/>
      <c r="MEZ44" s="20"/>
      <c r="MFA44" s="47"/>
      <c r="MFB44" s="21"/>
      <c r="MFC44" s="8"/>
      <c r="MFD44" s="41"/>
      <c r="MFE44" s="23"/>
      <c r="MFF44" s="24"/>
      <c r="MFG44" s="8"/>
      <c r="MFH44" s="25"/>
      <c r="MFI44" s="13"/>
      <c r="MFJ44" s="14"/>
      <c r="MFK44" s="33"/>
      <c r="MFL44" s="33"/>
      <c r="MFM44" s="34"/>
      <c r="MFN44" s="43"/>
      <c r="MFO44" s="43"/>
      <c r="MFP44" s="33"/>
      <c r="MFR44" s="34"/>
      <c r="MFS44" s="47"/>
      <c r="MFT44" s="20"/>
      <c r="MFU44" s="20"/>
      <c r="MFV44" s="47"/>
      <c r="MFW44" s="21"/>
      <c r="MFX44" s="8"/>
      <c r="MFY44" s="41"/>
      <c r="MFZ44" s="23"/>
      <c r="MGA44" s="24"/>
      <c r="MGB44" s="8"/>
      <c r="MGC44" s="25"/>
      <c r="MGD44" s="13"/>
      <c r="MGE44" s="14"/>
      <c r="MGF44" s="33"/>
      <c r="MGG44" s="33"/>
      <c r="MGH44" s="34"/>
      <c r="MGI44" s="43"/>
      <c r="MGJ44" s="43"/>
      <c r="MGK44" s="33"/>
      <c r="MGM44" s="34"/>
      <c r="MGN44" s="47"/>
      <c r="MGO44" s="20"/>
      <c r="MGP44" s="20"/>
      <c r="MGQ44" s="47"/>
      <c r="MGR44" s="21"/>
      <c r="MGS44" s="8"/>
      <c r="MGT44" s="41"/>
      <c r="MGU44" s="23"/>
      <c r="MGV44" s="24"/>
      <c r="MGW44" s="8"/>
      <c r="MGX44" s="25"/>
      <c r="MGY44" s="13"/>
      <c r="MGZ44" s="14"/>
      <c r="MHA44" s="33"/>
      <c r="MHB44" s="33"/>
      <c r="MHC44" s="34"/>
      <c r="MHD44" s="43"/>
      <c r="MHE44" s="43"/>
      <c r="MHF44" s="33"/>
      <c r="MHH44" s="34"/>
      <c r="MHI44" s="47"/>
      <c r="MHJ44" s="20"/>
      <c r="MHK44" s="20"/>
      <c r="MHL44" s="47"/>
      <c r="MHM44" s="21"/>
      <c r="MHN44" s="8"/>
      <c r="MHO44" s="41"/>
      <c r="MHP44" s="23"/>
      <c r="MHQ44" s="24"/>
      <c r="MHR44" s="8"/>
      <c r="MHS44" s="25"/>
      <c r="MHT44" s="13"/>
      <c r="MHU44" s="14"/>
      <c r="MHV44" s="33"/>
      <c r="MHW44" s="33"/>
      <c r="MHX44" s="34"/>
      <c r="MHY44" s="43"/>
      <c r="MHZ44" s="43"/>
      <c r="MIA44" s="33"/>
      <c r="MIC44" s="34"/>
      <c r="MID44" s="47"/>
      <c r="MIE44" s="20"/>
      <c r="MIF44" s="20"/>
      <c r="MIG44" s="47"/>
      <c r="MIH44" s="21"/>
      <c r="MII44" s="8"/>
      <c r="MIJ44" s="41"/>
      <c r="MIK44" s="23"/>
      <c r="MIL44" s="24"/>
      <c r="MIM44" s="8"/>
      <c r="MIN44" s="25"/>
      <c r="MIO44" s="13"/>
      <c r="MIP44" s="14"/>
      <c r="MIQ44" s="33"/>
      <c r="MIR44" s="33"/>
      <c r="MIS44" s="34"/>
      <c r="MIT44" s="43"/>
      <c r="MIU44" s="43"/>
      <c r="MIV44" s="33"/>
      <c r="MIX44" s="34"/>
      <c r="MIY44" s="47"/>
      <c r="MIZ44" s="20"/>
      <c r="MJA44" s="20"/>
      <c r="MJB44" s="47"/>
      <c r="MJC44" s="21"/>
      <c r="MJD44" s="8"/>
      <c r="MJE44" s="41"/>
      <c r="MJF44" s="23"/>
      <c r="MJG44" s="24"/>
      <c r="MJH44" s="8"/>
      <c r="MJI44" s="25"/>
      <c r="MJJ44" s="13"/>
      <c r="MJK44" s="14"/>
      <c r="MJL44" s="33"/>
      <c r="MJM44" s="33"/>
      <c r="MJN44" s="34"/>
      <c r="MJO44" s="43"/>
      <c r="MJP44" s="43"/>
      <c r="MJQ44" s="33"/>
      <c r="MJS44" s="34"/>
      <c r="MJT44" s="47"/>
      <c r="MJU44" s="20"/>
      <c r="MJV44" s="20"/>
      <c r="MJW44" s="47"/>
      <c r="MJX44" s="21"/>
      <c r="MJY44" s="8"/>
      <c r="MJZ44" s="41"/>
      <c r="MKA44" s="23"/>
      <c r="MKB44" s="24"/>
      <c r="MKC44" s="8"/>
      <c r="MKD44" s="25"/>
      <c r="MKE44" s="13"/>
      <c r="MKF44" s="14"/>
      <c r="MKG44" s="33"/>
      <c r="MKH44" s="33"/>
      <c r="MKI44" s="34"/>
      <c r="MKJ44" s="43"/>
      <c r="MKK44" s="43"/>
      <c r="MKL44" s="33"/>
      <c r="MKN44" s="34"/>
      <c r="MKO44" s="47"/>
      <c r="MKP44" s="20"/>
      <c r="MKQ44" s="20"/>
      <c r="MKR44" s="47"/>
      <c r="MKS44" s="21"/>
      <c r="MKT44" s="8"/>
      <c r="MKU44" s="41"/>
      <c r="MKV44" s="23"/>
      <c r="MKW44" s="24"/>
      <c r="MKX44" s="8"/>
      <c r="MKY44" s="25"/>
      <c r="MKZ44" s="13"/>
      <c r="MLA44" s="14"/>
      <c r="MLB44" s="33"/>
      <c r="MLC44" s="33"/>
      <c r="MLD44" s="34"/>
      <c r="MLE44" s="43"/>
      <c r="MLF44" s="43"/>
      <c r="MLG44" s="33"/>
      <c r="MLI44" s="34"/>
      <c r="MLJ44" s="47"/>
      <c r="MLK44" s="20"/>
      <c r="MLL44" s="20"/>
      <c r="MLM44" s="47"/>
      <c r="MLN44" s="21"/>
      <c r="MLO44" s="8"/>
      <c r="MLP44" s="41"/>
      <c r="MLQ44" s="23"/>
      <c r="MLR44" s="24"/>
      <c r="MLS44" s="8"/>
      <c r="MLT44" s="25"/>
      <c r="MLU44" s="13"/>
      <c r="MLV44" s="14"/>
      <c r="MLW44" s="33"/>
      <c r="MLX44" s="33"/>
      <c r="MLY44" s="34"/>
      <c r="MLZ44" s="43"/>
      <c r="MMA44" s="43"/>
      <c r="MMB44" s="33"/>
      <c r="MMD44" s="34"/>
      <c r="MME44" s="47"/>
      <c r="MMF44" s="20"/>
      <c r="MMG44" s="20"/>
      <c r="MMH44" s="47"/>
      <c r="MMI44" s="21"/>
      <c r="MMJ44" s="8"/>
      <c r="MMK44" s="41"/>
      <c r="MML44" s="23"/>
      <c r="MMM44" s="24"/>
      <c r="MMN44" s="8"/>
      <c r="MMO44" s="25"/>
      <c r="MMP44" s="13"/>
      <c r="MMQ44" s="14"/>
      <c r="MMR44" s="33"/>
      <c r="MMS44" s="33"/>
      <c r="MMT44" s="34"/>
      <c r="MMU44" s="43"/>
      <c r="MMV44" s="43"/>
      <c r="MMW44" s="33"/>
      <c r="MMY44" s="34"/>
      <c r="MMZ44" s="47"/>
      <c r="MNA44" s="20"/>
      <c r="MNB44" s="20"/>
      <c r="MNC44" s="47"/>
      <c r="MND44" s="21"/>
      <c r="MNE44" s="8"/>
      <c r="MNF44" s="41"/>
      <c r="MNG44" s="23"/>
      <c r="MNH44" s="24"/>
      <c r="MNI44" s="8"/>
      <c r="MNJ44" s="25"/>
      <c r="MNK44" s="13"/>
      <c r="MNL44" s="14"/>
      <c r="MNM44" s="33"/>
      <c r="MNN44" s="33"/>
      <c r="MNO44" s="34"/>
      <c r="MNP44" s="43"/>
      <c r="MNQ44" s="43"/>
      <c r="MNR44" s="33"/>
      <c r="MNT44" s="34"/>
      <c r="MNU44" s="47"/>
      <c r="MNV44" s="20"/>
      <c r="MNW44" s="20"/>
      <c r="MNX44" s="47"/>
      <c r="MNY44" s="21"/>
      <c r="MNZ44" s="8"/>
      <c r="MOA44" s="41"/>
      <c r="MOB44" s="23"/>
      <c r="MOC44" s="24"/>
      <c r="MOD44" s="8"/>
      <c r="MOE44" s="25"/>
      <c r="MOF44" s="13"/>
      <c r="MOG44" s="14"/>
      <c r="MOH44" s="33"/>
      <c r="MOI44" s="33"/>
      <c r="MOJ44" s="34"/>
      <c r="MOK44" s="43"/>
      <c r="MOL44" s="43"/>
      <c r="MOM44" s="33"/>
      <c r="MOO44" s="34"/>
      <c r="MOP44" s="47"/>
      <c r="MOQ44" s="20"/>
      <c r="MOR44" s="20"/>
      <c r="MOS44" s="47"/>
      <c r="MOT44" s="21"/>
      <c r="MOU44" s="8"/>
      <c r="MOV44" s="41"/>
      <c r="MOW44" s="23"/>
      <c r="MOX44" s="24"/>
      <c r="MOY44" s="8"/>
      <c r="MOZ44" s="25"/>
      <c r="MPA44" s="13"/>
      <c r="MPB44" s="14"/>
      <c r="MPC44" s="33"/>
      <c r="MPD44" s="33"/>
      <c r="MPE44" s="34"/>
      <c r="MPF44" s="43"/>
      <c r="MPG44" s="43"/>
      <c r="MPH44" s="33"/>
      <c r="MPJ44" s="34"/>
      <c r="MPK44" s="47"/>
      <c r="MPL44" s="20"/>
      <c r="MPM44" s="20"/>
      <c r="MPN44" s="47"/>
      <c r="MPO44" s="21"/>
      <c r="MPP44" s="8"/>
      <c r="MPQ44" s="41"/>
      <c r="MPR44" s="23"/>
      <c r="MPS44" s="24"/>
      <c r="MPT44" s="8"/>
      <c r="MPU44" s="25"/>
      <c r="MPV44" s="13"/>
      <c r="MPW44" s="14"/>
      <c r="MPX44" s="33"/>
      <c r="MPY44" s="33"/>
      <c r="MPZ44" s="34"/>
      <c r="MQA44" s="43"/>
      <c r="MQB44" s="43"/>
      <c r="MQC44" s="33"/>
      <c r="MQE44" s="34"/>
      <c r="MQF44" s="47"/>
      <c r="MQG44" s="20"/>
      <c r="MQH44" s="20"/>
      <c r="MQI44" s="47"/>
      <c r="MQJ44" s="21"/>
      <c r="MQK44" s="8"/>
      <c r="MQL44" s="41"/>
      <c r="MQM44" s="23"/>
      <c r="MQN44" s="24"/>
      <c r="MQO44" s="8"/>
      <c r="MQP44" s="25"/>
      <c r="MQQ44" s="13"/>
      <c r="MQR44" s="14"/>
      <c r="MQS44" s="33"/>
      <c r="MQT44" s="33"/>
      <c r="MQU44" s="34"/>
      <c r="MQV44" s="43"/>
      <c r="MQW44" s="43"/>
      <c r="MQX44" s="33"/>
      <c r="MQZ44" s="34"/>
      <c r="MRA44" s="47"/>
      <c r="MRB44" s="20"/>
      <c r="MRC44" s="20"/>
      <c r="MRD44" s="47"/>
      <c r="MRE44" s="21"/>
      <c r="MRF44" s="8"/>
      <c r="MRG44" s="41"/>
      <c r="MRH44" s="23"/>
      <c r="MRI44" s="24"/>
      <c r="MRJ44" s="8"/>
      <c r="MRK44" s="25"/>
      <c r="MRL44" s="13"/>
      <c r="MRM44" s="14"/>
      <c r="MRN44" s="33"/>
      <c r="MRO44" s="33"/>
      <c r="MRP44" s="34"/>
      <c r="MRQ44" s="43"/>
      <c r="MRR44" s="43"/>
      <c r="MRS44" s="33"/>
      <c r="MRU44" s="34"/>
      <c r="MRV44" s="47"/>
      <c r="MRW44" s="20"/>
      <c r="MRX44" s="20"/>
      <c r="MRY44" s="47"/>
      <c r="MRZ44" s="21"/>
      <c r="MSA44" s="8"/>
      <c r="MSB44" s="41"/>
      <c r="MSC44" s="23"/>
      <c r="MSD44" s="24"/>
      <c r="MSE44" s="8"/>
      <c r="MSF44" s="25"/>
      <c r="MSG44" s="13"/>
      <c r="MSH44" s="14"/>
      <c r="MSI44" s="33"/>
      <c r="MSJ44" s="33"/>
      <c r="MSK44" s="34"/>
      <c r="MSL44" s="43"/>
      <c r="MSM44" s="43"/>
      <c r="MSN44" s="33"/>
      <c r="MSP44" s="34"/>
      <c r="MSQ44" s="47"/>
      <c r="MSR44" s="20"/>
      <c r="MSS44" s="20"/>
      <c r="MST44" s="47"/>
      <c r="MSU44" s="21"/>
      <c r="MSV44" s="8"/>
      <c r="MSW44" s="41"/>
      <c r="MSX44" s="23"/>
      <c r="MSY44" s="24"/>
      <c r="MSZ44" s="8"/>
      <c r="MTA44" s="25"/>
      <c r="MTB44" s="13"/>
      <c r="MTC44" s="14"/>
      <c r="MTD44" s="33"/>
      <c r="MTE44" s="33"/>
      <c r="MTF44" s="34"/>
      <c r="MTG44" s="43"/>
      <c r="MTH44" s="43"/>
      <c r="MTI44" s="33"/>
      <c r="MTK44" s="34"/>
      <c r="MTL44" s="47"/>
      <c r="MTM44" s="20"/>
      <c r="MTN44" s="20"/>
      <c r="MTO44" s="47"/>
      <c r="MTP44" s="21"/>
      <c r="MTQ44" s="8"/>
      <c r="MTR44" s="41"/>
      <c r="MTS44" s="23"/>
      <c r="MTT44" s="24"/>
      <c r="MTU44" s="8"/>
      <c r="MTV44" s="25"/>
      <c r="MTW44" s="13"/>
      <c r="MTX44" s="14"/>
      <c r="MTY44" s="33"/>
      <c r="MTZ44" s="33"/>
      <c r="MUA44" s="34"/>
      <c r="MUB44" s="43"/>
      <c r="MUC44" s="43"/>
      <c r="MUD44" s="33"/>
      <c r="MUF44" s="34"/>
      <c r="MUG44" s="47"/>
      <c r="MUH44" s="20"/>
      <c r="MUI44" s="20"/>
      <c r="MUJ44" s="47"/>
      <c r="MUK44" s="21"/>
      <c r="MUL44" s="8"/>
      <c r="MUM44" s="41"/>
      <c r="MUN44" s="23"/>
      <c r="MUO44" s="24"/>
      <c r="MUP44" s="8"/>
      <c r="MUQ44" s="25"/>
      <c r="MUR44" s="13"/>
      <c r="MUS44" s="14"/>
      <c r="MUT44" s="33"/>
      <c r="MUU44" s="33"/>
      <c r="MUV44" s="34"/>
      <c r="MUW44" s="43"/>
      <c r="MUX44" s="43"/>
      <c r="MUY44" s="33"/>
      <c r="MVA44" s="34"/>
      <c r="MVB44" s="47"/>
      <c r="MVC44" s="20"/>
      <c r="MVD44" s="20"/>
      <c r="MVE44" s="47"/>
      <c r="MVF44" s="21"/>
      <c r="MVG44" s="8"/>
      <c r="MVH44" s="41"/>
      <c r="MVI44" s="23"/>
      <c r="MVJ44" s="24"/>
      <c r="MVK44" s="8"/>
      <c r="MVL44" s="25"/>
      <c r="MVM44" s="13"/>
      <c r="MVN44" s="14"/>
      <c r="MVO44" s="33"/>
      <c r="MVP44" s="33"/>
      <c r="MVQ44" s="34"/>
      <c r="MVR44" s="43"/>
      <c r="MVS44" s="43"/>
      <c r="MVT44" s="33"/>
      <c r="MVV44" s="34"/>
      <c r="MVW44" s="47"/>
      <c r="MVX44" s="20"/>
      <c r="MVY44" s="20"/>
      <c r="MVZ44" s="47"/>
      <c r="MWA44" s="21"/>
      <c r="MWB44" s="8"/>
      <c r="MWC44" s="41"/>
      <c r="MWD44" s="23"/>
      <c r="MWE44" s="24"/>
      <c r="MWF44" s="8"/>
      <c r="MWG44" s="25"/>
      <c r="MWH44" s="13"/>
      <c r="MWI44" s="14"/>
      <c r="MWJ44" s="33"/>
      <c r="MWK44" s="33"/>
      <c r="MWL44" s="34"/>
      <c r="MWM44" s="43"/>
      <c r="MWN44" s="43"/>
      <c r="MWO44" s="33"/>
      <c r="MWQ44" s="34"/>
      <c r="MWR44" s="47"/>
      <c r="MWS44" s="20"/>
      <c r="MWT44" s="20"/>
      <c r="MWU44" s="47"/>
      <c r="MWV44" s="21"/>
      <c r="MWW44" s="8"/>
      <c r="MWX44" s="41"/>
      <c r="MWY44" s="23"/>
      <c r="MWZ44" s="24"/>
      <c r="MXA44" s="8"/>
      <c r="MXB44" s="25"/>
      <c r="MXC44" s="13"/>
      <c r="MXD44" s="14"/>
      <c r="MXE44" s="33"/>
      <c r="MXF44" s="33"/>
      <c r="MXG44" s="34"/>
      <c r="MXH44" s="43"/>
      <c r="MXI44" s="43"/>
      <c r="MXJ44" s="33"/>
      <c r="MXL44" s="34"/>
      <c r="MXM44" s="47"/>
      <c r="MXN44" s="20"/>
      <c r="MXO44" s="20"/>
      <c r="MXP44" s="47"/>
      <c r="MXQ44" s="21"/>
      <c r="MXR44" s="8"/>
      <c r="MXS44" s="41"/>
      <c r="MXT44" s="23"/>
      <c r="MXU44" s="24"/>
      <c r="MXV44" s="8"/>
      <c r="MXW44" s="25"/>
      <c r="MXX44" s="13"/>
      <c r="MXY44" s="14"/>
      <c r="MXZ44" s="33"/>
      <c r="MYA44" s="33"/>
      <c r="MYB44" s="34"/>
      <c r="MYC44" s="43"/>
      <c r="MYD44" s="43"/>
      <c r="MYE44" s="33"/>
      <c r="MYG44" s="34"/>
      <c r="MYH44" s="47"/>
      <c r="MYI44" s="20"/>
      <c r="MYJ44" s="20"/>
      <c r="MYK44" s="47"/>
      <c r="MYL44" s="21"/>
      <c r="MYM44" s="8"/>
      <c r="MYN44" s="41"/>
      <c r="MYO44" s="23"/>
      <c r="MYP44" s="24"/>
      <c r="MYQ44" s="8"/>
      <c r="MYR44" s="25"/>
      <c r="MYS44" s="13"/>
      <c r="MYT44" s="14"/>
      <c r="MYU44" s="33"/>
      <c r="MYV44" s="33"/>
      <c r="MYW44" s="34"/>
      <c r="MYX44" s="43"/>
      <c r="MYY44" s="43"/>
      <c r="MYZ44" s="33"/>
      <c r="MZB44" s="34"/>
      <c r="MZC44" s="47"/>
      <c r="MZD44" s="20"/>
      <c r="MZE44" s="20"/>
      <c r="MZF44" s="47"/>
      <c r="MZG44" s="21"/>
      <c r="MZH44" s="8"/>
      <c r="MZI44" s="41"/>
      <c r="MZJ44" s="23"/>
      <c r="MZK44" s="24"/>
      <c r="MZL44" s="8"/>
      <c r="MZM44" s="25"/>
      <c r="MZN44" s="13"/>
      <c r="MZO44" s="14"/>
      <c r="MZP44" s="33"/>
      <c r="MZQ44" s="33"/>
      <c r="MZR44" s="34"/>
      <c r="MZS44" s="43"/>
      <c r="MZT44" s="43"/>
      <c r="MZU44" s="33"/>
      <c r="MZW44" s="34"/>
      <c r="MZX44" s="47"/>
      <c r="MZY44" s="20"/>
      <c r="MZZ44" s="20"/>
      <c r="NAA44" s="47"/>
      <c r="NAB44" s="21"/>
      <c r="NAC44" s="8"/>
      <c r="NAD44" s="41"/>
      <c r="NAE44" s="23"/>
      <c r="NAF44" s="24"/>
      <c r="NAG44" s="8"/>
      <c r="NAH44" s="25"/>
      <c r="NAI44" s="13"/>
      <c r="NAJ44" s="14"/>
      <c r="NAK44" s="33"/>
      <c r="NAL44" s="33"/>
      <c r="NAM44" s="34"/>
      <c r="NAN44" s="43"/>
      <c r="NAO44" s="43"/>
      <c r="NAP44" s="33"/>
      <c r="NAR44" s="34"/>
      <c r="NAS44" s="47"/>
      <c r="NAT44" s="20"/>
      <c r="NAU44" s="20"/>
      <c r="NAV44" s="47"/>
      <c r="NAW44" s="21"/>
      <c r="NAX44" s="8"/>
      <c r="NAY44" s="41"/>
      <c r="NAZ44" s="23"/>
      <c r="NBA44" s="24"/>
      <c r="NBB44" s="8"/>
      <c r="NBC44" s="25"/>
      <c r="NBD44" s="13"/>
      <c r="NBE44" s="14"/>
      <c r="NBF44" s="33"/>
      <c r="NBG44" s="33"/>
      <c r="NBH44" s="34"/>
      <c r="NBI44" s="43"/>
      <c r="NBJ44" s="43"/>
      <c r="NBK44" s="33"/>
      <c r="NBM44" s="34"/>
      <c r="NBN44" s="47"/>
      <c r="NBO44" s="20"/>
      <c r="NBP44" s="20"/>
      <c r="NBQ44" s="47"/>
      <c r="NBR44" s="21"/>
      <c r="NBS44" s="8"/>
      <c r="NBT44" s="41"/>
      <c r="NBU44" s="23"/>
      <c r="NBV44" s="24"/>
      <c r="NBW44" s="8"/>
      <c r="NBX44" s="25"/>
      <c r="NBY44" s="13"/>
      <c r="NBZ44" s="14"/>
      <c r="NCA44" s="33"/>
      <c r="NCB44" s="33"/>
      <c r="NCC44" s="34"/>
      <c r="NCD44" s="43"/>
      <c r="NCE44" s="43"/>
      <c r="NCF44" s="33"/>
      <c r="NCH44" s="34"/>
      <c r="NCI44" s="47"/>
      <c r="NCJ44" s="20"/>
      <c r="NCK44" s="20"/>
      <c r="NCL44" s="47"/>
      <c r="NCM44" s="21"/>
      <c r="NCN44" s="8"/>
      <c r="NCO44" s="41"/>
      <c r="NCP44" s="23"/>
      <c r="NCQ44" s="24"/>
      <c r="NCR44" s="8"/>
      <c r="NCS44" s="25"/>
      <c r="NCT44" s="13"/>
      <c r="NCU44" s="14"/>
      <c r="NCV44" s="33"/>
      <c r="NCW44" s="33"/>
      <c r="NCX44" s="34"/>
      <c r="NCY44" s="43"/>
      <c r="NCZ44" s="43"/>
      <c r="NDA44" s="33"/>
      <c r="NDC44" s="34"/>
      <c r="NDD44" s="47"/>
      <c r="NDE44" s="20"/>
      <c r="NDF44" s="20"/>
      <c r="NDG44" s="47"/>
      <c r="NDH44" s="21"/>
      <c r="NDI44" s="8"/>
      <c r="NDJ44" s="41"/>
      <c r="NDK44" s="23"/>
      <c r="NDL44" s="24"/>
      <c r="NDM44" s="8"/>
      <c r="NDN44" s="25"/>
      <c r="NDO44" s="13"/>
      <c r="NDP44" s="14"/>
      <c r="NDQ44" s="33"/>
      <c r="NDR44" s="33"/>
      <c r="NDS44" s="34"/>
      <c r="NDT44" s="43"/>
      <c r="NDU44" s="43"/>
      <c r="NDV44" s="33"/>
      <c r="NDX44" s="34"/>
      <c r="NDY44" s="47"/>
      <c r="NDZ44" s="20"/>
      <c r="NEA44" s="20"/>
      <c r="NEB44" s="47"/>
      <c r="NEC44" s="21"/>
      <c r="NED44" s="8"/>
      <c r="NEE44" s="41"/>
      <c r="NEF44" s="23"/>
      <c r="NEG44" s="24"/>
      <c r="NEH44" s="8"/>
      <c r="NEI44" s="25"/>
      <c r="NEJ44" s="13"/>
      <c r="NEK44" s="14"/>
      <c r="NEL44" s="33"/>
      <c r="NEM44" s="33"/>
      <c r="NEN44" s="34"/>
      <c r="NEO44" s="43"/>
      <c r="NEP44" s="43"/>
      <c r="NEQ44" s="33"/>
      <c r="NES44" s="34"/>
      <c r="NET44" s="47"/>
      <c r="NEU44" s="20"/>
      <c r="NEV44" s="20"/>
      <c r="NEW44" s="47"/>
      <c r="NEX44" s="21"/>
      <c r="NEY44" s="8"/>
      <c r="NEZ44" s="41"/>
      <c r="NFA44" s="23"/>
      <c r="NFB44" s="24"/>
      <c r="NFC44" s="8"/>
      <c r="NFD44" s="25"/>
      <c r="NFE44" s="13"/>
      <c r="NFF44" s="14"/>
      <c r="NFG44" s="33"/>
      <c r="NFH44" s="33"/>
      <c r="NFI44" s="34"/>
      <c r="NFJ44" s="43"/>
      <c r="NFK44" s="43"/>
      <c r="NFL44" s="33"/>
      <c r="NFN44" s="34"/>
      <c r="NFO44" s="47"/>
      <c r="NFP44" s="20"/>
      <c r="NFQ44" s="20"/>
      <c r="NFR44" s="47"/>
      <c r="NFS44" s="21"/>
      <c r="NFT44" s="8"/>
      <c r="NFU44" s="41"/>
      <c r="NFV44" s="23"/>
      <c r="NFW44" s="24"/>
      <c r="NFX44" s="8"/>
      <c r="NFY44" s="25"/>
      <c r="NFZ44" s="13"/>
      <c r="NGA44" s="14"/>
      <c r="NGB44" s="33"/>
      <c r="NGC44" s="33"/>
      <c r="NGD44" s="34"/>
      <c r="NGE44" s="43"/>
      <c r="NGF44" s="43"/>
      <c r="NGG44" s="33"/>
      <c r="NGI44" s="34"/>
      <c r="NGJ44" s="47"/>
      <c r="NGK44" s="20"/>
      <c r="NGL44" s="20"/>
      <c r="NGM44" s="47"/>
      <c r="NGN44" s="21"/>
      <c r="NGO44" s="8"/>
      <c r="NGP44" s="41"/>
      <c r="NGQ44" s="23"/>
      <c r="NGR44" s="24"/>
      <c r="NGS44" s="8"/>
      <c r="NGT44" s="25"/>
      <c r="NGU44" s="13"/>
      <c r="NGV44" s="14"/>
      <c r="NGW44" s="33"/>
      <c r="NGX44" s="33"/>
      <c r="NGY44" s="34"/>
      <c r="NGZ44" s="43"/>
      <c r="NHA44" s="43"/>
      <c r="NHB44" s="33"/>
      <c r="NHD44" s="34"/>
      <c r="NHE44" s="47"/>
      <c r="NHF44" s="20"/>
      <c r="NHG44" s="20"/>
      <c r="NHH44" s="47"/>
      <c r="NHI44" s="21"/>
      <c r="NHJ44" s="8"/>
      <c r="NHK44" s="41"/>
      <c r="NHL44" s="23"/>
      <c r="NHM44" s="24"/>
      <c r="NHN44" s="8"/>
      <c r="NHO44" s="25"/>
      <c r="NHP44" s="13"/>
      <c r="NHQ44" s="14"/>
      <c r="NHR44" s="33"/>
      <c r="NHS44" s="33"/>
      <c r="NHT44" s="34"/>
      <c r="NHU44" s="43"/>
      <c r="NHV44" s="43"/>
      <c r="NHW44" s="33"/>
      <c r="NHY44" s="34"/>
      <c r="NHZ44" s="47"/>
      <c r="NIA44" s="20"/>
      <c r="NIB44" s="20"/>
      <c r="NIC44" s="47"/>
      <c r="NID44" s="21"/>
      <c r="NIE44" s="8"/>
      <c r="NIF44" s="41"/>
      <c r="NIG44" s="23"/>
      <c r="NIH44" s="24"/>
      <c r="NII44" s="8"/>
      <c r="NIJ44" s="25"/>
      <c r="NIK44" s="13"/>
      <c r="NIL44" s="14"/>
      <c r="NIM44" s="33"/>
      <c r="NIN44" s="33"/>
      <c r="NIO44" s="34"/>
      <c r="NIP44" s="43"/>
      <c r="NIQ44" s="43"/>
      <c r="NIR44" s="33"/>
      <c r="NIT44" s="34"/>
      <c r="NIU44" s="47"/>
      <c r="NIV44" s="20"/>
      <c r="NIW44" s="20"/>
      <c r="NIX44" s="47"/>
      <c r="NIY44" s="21"/>
      <c r="NIZ44" s="8"/>
      <c r="NJA44" s="41"/>
      <c r="NJB44" s="23"/>
      <c r="NJC44" s="24"/>
      <c r="NJD44" s="8"/>
      <c r="NJE44" s="25"/>
      <c r="NJF44" s="13"/>
      <c r="NJG44" s="14"/>
      <c r="NJH44" s="33"/>
      <c r="NJI44" s="33"/>
      <c r="NJJ44" s="34"/>
      <c r="NJK44" s="43"/>
      <c r="NJL44" s="43"/>
      <c r="NJM44" s="33"/>
      <c r="NJO44" s="34"/>
      <c r="NJP44" s="47"/>
      <c r="NJQ44" s="20"/>
      <c r="NJR44" s="20"/>
      <c r="NJS44" s="47"/>
      <c r="NJT44" s="21"/>
      <c r="NJU44" s="8"/>
      <c r="NJV44" s="41"/>
      <c r="NJW44" s="23"/>
      <c r="NJX44" s="24"/>
      <c r="NJY44" s="8"/>
      <c r="NJZ44" s="25"/>
      <c r="NKA44" s="13"/>
      <c r="NKB44" s="14"/>
      <c r="NKC44" s="33"/>
      <c r="NKD44" s="33"/>
      <c r="NKE44" s="34"/>
      <c r="NKF44" s="43"/>
      <c r="NKG44" s="43"/>
      <c r="NKH44" s="33"/>
      <c r="NKJ44" s="34"/>
      <c r="NKK44" s="47"/>
      <c r="NKL44" s="20"/>
      <c r="NKM44" s="20"/>
      <c r="NKN44" s="47"/>
      <c r="NKO44" s="21"/>
      <c r="NKP44" s="8"/>
      <c r="NKQ44" s="41"/>
      <c r="NKR44" s="23"/>
      <c r="NKS44" s="24"/>
      <c r="NKT44" s="8"/>
      <c r="NKU44" s="25"/>
      <c r="NKV44" s="13"/>
      <c r="NKW44" s="14"/>
      <c r="NKX44" s="33"/>
      <c r="NKY44" s="33"/>
      <c r="NKZ44" s="34"/>
      <c r="NLA44" s="43"/>
      <c r="NLB44" s="43"/>
      <c r="NLC44" s="33"/>
      <c r="NLE44" s="34"/>
      <c r="NLF44" s="47"/>
      <c r="NLG44" s="20"/>
      <c r="NLH44" s="20"/>
      <c r="NLI44" s="47"/>
      <c r="NLJ44" s="21"/>
      <c r="NLK44" s="8"/>
      <c r="NLL44" s="41"/>
      <c r="NLM44" s="23"/>
      <c r="NLN44" s="24"/>
      <c r="NLO44" s="8"/>
      <c r="NLP44" s="25"/>
      <c r="NLQ44" s="13"/>
      <c r="NLR44" s="14"/>
      <c r="NLS44" s="33"/>
      <c r="NLT44" s="33"/>
      <c r="NLU44" s="34"/>
      <c r="NLV44" s="43"/>
      <c r="NLW44" s="43"/>
      <c r="NLX44" s="33"/>
      <c r="NLZ44" s="34"/>
      <c r="NMA44" s="47"/>
      <c r="NMB44" s="20"/>
      <c r="NMC44" s="20"/>
      <c r="NMD44" s="47"/>
      <c r="NME44" s="21"/>
      <c r="NMF44" s="8"/>
      <c r="NMG44" s="41"/>
      <c r="NMH44" s="23"/>
      <c r="NMI44" s="24"/>
      <c r="NMJ44" s="8"/>
      <c r="NMK44" s="25"/>
      <c r="NML44" s="13"/>
      <c r="NMM44" s="14"/>
      <c r="NMN44" s="33"/>
      <c r="NMO44" s="33"/>
      <c r="NMP44" s="34"/>
      <c r="NMQ44" s="43"/>
      <c r="NMR44" s="43"/>
      <c r="NMS44" s="33"/>
      <c r="NMU44" s="34"/>
      <c r="NMV44" s="47"/>
      <c r="NMW44" s="20"/>
      <c r="NMX44" s="20"/>
      <c r="NMY44" s="47"/>
      <c r="NMZ44" s="21"/>
      <c r="NNA44" s="8"/>
      <c r="NNB44" s="41"/>
      <c r="NNC44" s="23"/>
      <c r="NND44" s="24"/>
      <c r="NNE44" s="8"/>
      <c r="NNF44" s="25"/>
      <c r="NNG44" s="13"/>
      <c r="NNH44" s="14"/>
      <c r="NNI44" s="33"/>
      <c r="NNJ44" s="33"/>
      <c r="NNK44" s="34"/>
      <c r="NNL44" s="43"/>
      <c r="NNM44" s="43"/>
      <c r="NNN44" s="33"/>
      <c r="NNP44" s="34"/>
      <c r="NNQ44" s="47"/>
      <c r="NNR44" s="20"/>
      <c r="NNS44" s="20"/>
      <c r="NNT44" s="47"/>
      <c r="NNU44" s="21"/>
      <c r="NNV44" s="8"/>
      <c r="NNW44" s="41"/>
      <c r="NNX44" s="23"/>
      <c r="NNY44" s="24"/>
      <c r="NNZ44" s="8"/>
      <c r="NOA44" s="25"/>
      <c r="NOB44" s="13"/>
      <c r="NOC44" s="14"/>
      <c r="NOD44" s="33"/>
      <c r="NOE44" s="33"/>
      <c r="NOF44" s="34"/>
      <c r="NOG44" s="43"/>
      <c r="NOH44" s="43"/>
      <c r="NOI44" s="33"/>
      <c r="NOK44" s="34"/>
      <c r="NOL44" s="47"/>
      <c r="NOM44" s="20"/>
      <c r="NON44" s="20"/>
      <c r="NOO44" s="47"/>
      <c r="NOP44" s="21"/>
      <c r="NOQ44" s="8"/>
      <c r="NOR44" s="41"/>
      <c r="NOS44" s="23"/>
      <c r="NOT44" s="24"/>
      <c r="NOU44" s="8"/>
      <c r="NOV44" s="25"/>
      <c r="NOW44" s="13"/>
      <c r="NOX44" s="14"/>
      <c r="NOY44" s="33"/>
      <c r="NOZ44" s="33"/>
      <c r="NPA44" s="34"/>
      <c r="NPB44" s="43"/>
      <c r="NPC44" s="43"/>
      <c r="NPD44" s="33"/>
      <c r="NPF44" s="34"/>
      <c r="NPG44" s="47"/>
      <c r="NPH44" s="20"/>
      <c r="NPI44" s="20"/>
      <c r="NPJ44" s="47"/>
      <c r="NPK44" s="21"/>
      <c r="NPL44" s="8"/>
      <c r="NPM44" s="41"/>
      <c r="NPN44" s="23"/>
      <c r="NPO44" s="24"/>
      <c r="NPP44" s="8"/>
      <c r="NPQ44" s="25"/>
      <c r="NPR44" s="13"/>
      <c r="NPS44" s="14"/>
      <c r="NPT44" s="33"/>
      <c r="NPU44" s="33"/>
      <c r="NPV44" s="34"/>
      <c r="NPW44" s="43"/>
      <c r="NPX44" s="43"/>
      <c r="NPY44" s="33"/>
      <c r="NQA44" s="34"/>
      <c r="NQB44" s="47"/>
      <c r="NQC44" s="20"/>
      <c r="NQD44" s="20"/>
      <c r="NQE44" s="47"/>
      <c r="NQF44" s="21"/>
      <c r="NQG44" s="8"/>
      <c r="NQH44" s="41"/>
      <c r="NQI44" s="23"/>
      <c r="NQJ44" s="24"/>
      <c r="NQK44" s="8"/>
      <c r="NQL44" s="25"/>
      <c r="NQM44" s="13"/>
      <c r="NQN44" s="14"/>
      <c r="NQO44" s="33"/>
      <c r="NQP44" s="33"/>
      <c r="NQQ44" s="34"/>
      <c r="NQR44" s="43"/>
      <c r="NQS44" s="43"/>
      <c r="NQT44" s="33"/>
      <c r="NQV44" s="34"/>
      <c r="NQW44" s="47"/>
      <c r="NQX44" s="20"/>
      <c r="NQY44" s="20"/>
      <c r="NQZ44" s="47"/>
      <c r="NRA44" s="21"/>
      <c r="NRB44" s="8"/>
      <c r="NRC44" s="41"/>
      <c r="NRD44" s="23"/>
      <c r="NRE44" s="24"/>
      <c r="NRF44" s="8"/>
      <c r="NRG44" s="25"/>
      <c r="NRH44" s="13"/>
      <c r="NRI44" s="14"/>
      <c r="NRJ44" s="33"/>
      <c r="NRK44" s="33"/>
      <c r="NRL44" s="34"/>
      <c r="NRM44" s="43"/>
      <c r="NRN44" s="43"/>
      <c r="NRO44" s="33"/>
      <c r="NRQ44" s="34"/>
      <c r="NRR44" s="47"/>
      <c r="NRS44" s="20"/>
      <c r="NRT44" s="20"/>
      <c r="NRU44" s="47"/>
      <c r="NRV44" s="21"/>
      <c r="NRW44" s="8"/>
      <c r="NRX44" s="41"/>
      <c r="NRY44" s="23"/>
      <c r="NRZ44" s="24"/>
      <c r="NSA44" s="8"/>
      <c r="NSB44" s="25"/>
      <c r="NSC44" s="13"/>
      <c r="NSD44" s="14"/>
      <c r="NSE44" s="33"/>
      <c r="NSF44" s="33"/>
      <c r="NSG44" s="34"/>
      <c r="NSH44" s="43"/>
      <c r="NSI44" s="43"/>
      <c r="NSJ44" s="33"/>
      <c r="NSL44" s="34"/>
      <c r="NSM44" s="47"/>
      <c r="NSN44" s="20"/>
      <c r="NSO44" s="20"/>
      <c r="NSP44" s="47"/>
      <c r="NSQ44" s="21"/>
      <c r="NSR44" s="8"/>
      <c r="NSS44" s="41"/>
      <c r="NST44" s="23"/>
      <c r="NSU44" s="24"/>
      <c r="NSV44" s="8"/>
      <c r="NSW44" s="25"/>
      <c r="NSX44" s="13"/>
      <c r="NSY44" s="14"/>
      <c r="NSZ44" s="33"/>
      <c r="NTA44" s="33"/>
      <c r="NTB44" s="34"/>
      <c r="NTC44" s="43"/>
      <c r="NTD44" s="43"/>
      <c r="NTE44" s="33"/>
      <c r="NTG44" s="34"/>
      <c r="NTH44" s="47"/>
      <c r="NTI44" s="20"/>
      <c r="NTJ44" s="20"/>
      <c r="NTK44" s="47"/>
      <c r="NTL44" s="21"/>
      <c r="NTM44" s="8"/>
      <c r="NTN44" s="41"/>
      <c r="NTO44" s="23"/>
      <c r="NTP44" s="24"/>
      <c r="NTQ44" s="8"/>
      <c r="NTR44" s="25"/>
      <c r="NTS44" s="13"/>
      <c r="NTT44" s="14"/>
      <c r="NTU44" s="33"/>
      <c r="NTV44" s="33"/>
      <c r="NTW44" s="34"/>
      <c r="NTX44" s="43"/>
      <c r="NTY44" s="43"/>
      <c r="NTZ44" s="33"/>
      <c r="NUB44" s="34"/>
      <c r="NUC44" s="47"/>
      <c r="NUD44" s="20"/>
      <c r="NUE44" s="20"/>
      <c r="NUF44" s="47"/>
      <c r="NUG44" s="21"/>
      <c r="NUH44" s="8"/>
      <c r="NUI44" s="41"/>
      <c r="NUJ44" s="23"/>
      <c r="NUK44" s="24"/>
      <c r="NUL44" s="8"/>
      <c r="NUM44" s="25"/>
      <c r="NUN44" s="13"/>
      <c r="NUO44" s="14"/>
      <c r="NUP44" s="33"/>
      <c r="NUQ44" s="33"/>
      <c r="NUR44" s="34"/>
      <c r="NUS44" s="43"/>
      <c r="NUT44" s="43"/>
      <c r="NUU44" s="33"/>
      <c r="NUW44" s="34"/>
      <c r="NUX44" s="47"/>
      <c r="NUY44" s="20"/>
      <c r="NUZ44" s="20"/>
      <c r="NVA44" s="47"/>
      <c r="NVB44" s="21"/>
      <c r="NVC44" s="8"/>
      <c r="NVD44" s="41"/>
      <c r="NVE44" s="23"/>
      <c r="NVF44" s="24"/>
      <c r="NVG44" s="8"/>
      <c r="NVH44" s="25"/>
      <c r="NVI44" s="13"/>
      <c r="NVJ44" s="14"/>
      <c r="NVK44" s="33"/>
      <c r="NVL44" s="33"/>
      <c r="NVM44" s="34"/>
      <c r="NVN44" s="43"/>
      <c r="NVO44" s="43"/>
      <c r="NVP44" s="33"/>
      <c r="NVR44" s="34"/>
      <c r="NVS44" s="47"/>
      <c r="NVT44" s="20"/>
      <c r="NVU44" s="20"/>
      <c r="NVV44" s="47"/>
      <c r="NVW44" s="21"/>
      <c r="NVX44" s="8"/>
      <c r="NVY44" s="41"/>
      <c r="NVZ44" s="23"/>
      <c r="NWA44" s="24"/>
      <c r="NWB44" s="8"/>
      <c r="NWC44" s="25"/>
      <c r="NWD44" s="13"/>
      <c r="NWE44" s="14"/>
      <c r="NWF44" s="33"/>
      <c r="NWG44" s="33"/>
      <c r="NWH44" s="34"/>
      <c r="NWI44" s="43"/>
      <c r="NWJ44" s="43"/>
      <c r="NWK44" s="33"/>
      <c r="NWM44" s="34"/>
      <c r="NWN44" s="47"/>
      <c r="NWO44" s="20"/>
      <c r="NWP44" s="20"/>
      <c r="NWQ44" s="47"/>
      <c r="NWR44" s="21"/>
      <c r="NWS44" s="8"/>
      <c r="NWT44" s="41"/>
      <c r="NWU44" s="23"/>
      <c r="NWV44" s="24"/>
      <c r="NWW44" s="8"/>
      <c r="NWX44" s="25"/>
      <c r="NWY44" s="13"/>
      <c r="NWZ44" s="14"/>
      <c r="NXA44" s="33"/>
      <c r="NXB44" s="33"/>
      <c r="NXC44" s="34"/>
      <c r="NXD44" s="43"/>
      <c r="NXE44" s="43"/>
      <c r="NXF44" s="33"/>
      <c r="NXH44" s="34"/>
      <c r="NXI44" s="47"/>
      <c r="NXJ44" s="20"/>
      <c r="NXK44" s="20"/>
      <c r="NXL44" s="47"/>
      <c r="NXM44" s="21"/>
      <c r="NXN44" s="8"/>
      <c r="NXO44" s="41"/>
      <c r="NXP44" s="23"/>
      <c r="NXQ44" s="24"/>
      <c r="NXR44" s="8"/>
      <c r="NXS44" s="25"/>
      <c r="NXT44" s="13"/>
      <c r="NXU44" s="14"/>
      <c r="NXV44" s="33"/>
      <c r="NXW44" s="33"/>
      <c r="NXX44" s="34"/>
      <c r="NXY44" s="43"/>
      <c r="NXZ44" s="43"/>
      <c r="NYA44" s="33"/>
      <c r="NYC44" s="34"/>
      <c r="NYD44" s="47"/>
      <c r="NYE44" s="20"/>
      <c r="NYF44" s="20"/>
      <c r="NYG44" s="47"/>
      <c r="NYH44" s="21"/>
      <c r="NYI44" s="8"/>
      <c r="NYJ44" s="41"/>
      <c r="NYK44" s="23"/>
      <c r="NYL44" s="24"/>
      <c r="NYM44" s="8"/>
      <c r="NYN44" s="25"/>
      <c r="NYO44" s="13"/>
      <c r="NYP44" s="14"/>
      <c r="NYQ44" s="33"/>
      <c r="NYR44" s="33"/>
      <c r="NYS44" s="34"/>
      <c r="NYT44" s="43"/>
      <c r="NYU44" s="43"/>
      <c r="NYV44" s="33"/>
      <c r="NYX44" s="34"/>
      <c r="NYY44" s="47"/>
      <c r="NYZ44" s="20"/>
      <c r="NZA44" s="20"/>
      <c r="NZB44" s="47"/>
      <c r="NZC44" s="21"/>
      <c r="NZD44" s="8"/>
      <c r="NZE44" s="41"/>
      <c r="NZF44" s="23"/>
      <c r="NZG44" s="24"/>
      <c r="NZH44" s="8"/>
      <c r="NZI44" s="25"/>
      <c r="NZJ44" s="13"/>
      <c r="NZK44" s="14"/>
      <c r="NZL44" s="33"/>
      <c r="NZM44" s="33"/>
      <c r="NZN44" s="34"/>
      <c r="NZO44" s="43"/>
      <c r="NZP44" s="43"/>
      <c r="NZQ44" s="33"/>
      <c r="NZS44" s="34"/>
      <c r="NZT44" s="47"/>
      <c r="NZU44" s="20"/>
      <c r="NZV44" s="20"/>
      <c r="NZW44" s="47"/>
      <c r="NZX44" s="21"/>
      <c r="NZY44" s="8"/>
      <c r="NZZ44" s="41"/>
      <c r="OAA44" s="23"/>
      <c r="OAB44" s="24"/>
      <c r="OAC44" s="8"/>
      <c r="OAD44" s="25"/>
      <c r="OAE44" s="13"/>
      <c r="OAF44" s="14"/>
      <c r="OAG44" s="33"/>
      <c r="OAH44" s="33"/>
      <c r="OAI44" s="34"/>
      <c r="OAJ44" s="43"/>
      <c r="OAK44" s="43"/>
      <c r="OAL44" s="33"/>
      <c r="OAN44" s="34"/>
      <c r="OAO44" s="47"/>
      <c r="OAP44" s="20"/>
      <c r="OAQ44" s="20"/>
      <c r="OAR44" s="47"/>
      <c r="OAS44" s="21"/>
      <c r="OAT44" s="8"/>
      <c r="OAU44" s="41"/>
      <c r="OAV44" s="23"/>
      <c r="OAW44" s="24"/>
      <c r="OAX44" s="8"/>
      <c r="OAY44" s="25"/>
      <c r="OAZ44" s="13"/>
      <c r="OBA44" s="14"/>
      <c r="OBB44" s="33"/>
      <c r="OBC44" s="33"/>
      <c r="OBD44" s="34"/>
      <c r="OBE44" s="43"/>
      <c r="OBF44" s="43"/>
      <c r="OBG44" s="33"/>
      <c r="OBI44" s="34"/>
      <c r="OBJ44" s="47"/>
      <c r="OBK44" s="20"/>
      <c r="OBL44" s="20"/>
      <c r="OBM44" s="47"/>
      <c r="OBN44" s="21"/>
      <c r="OBO44" s="8"/>
      <c r="OBP44" s="41"/>
      <c r="OBQ44" s="23"/>
      <c r="OBR44" s="24"/>
      <c r="OBS44" s="8"/>
      <c r="OBT44" s="25"/>
      <c r="OBU44" s="13"/>
      <c r="OBV44" s="14"/>
      <c r="OBW44" s="33"/>
      <c r="OBX44" s="33"/>
      <c r="OBY44" s="34"/>
      <c r="OBZ44" s="43"/>
      <c r="OCA44" s="43"/>
      <c r="OCB44" s="33"/>
      <c r="OCD44" s="34"/>
      <c r="OCE44" s="47"/>
      <c r="OCF44" s="20"/>
      <c r="OCG44" s="20"/>
      <c r="OCH44" s="47"/>
      <c r="OCI44" s="21"/>
      <c r="OCJ44" s="8"/>
      <c r="OCK44" s="41"/>
      <c r="OCL44" s="23"/>
      <c r="OCM44" s="24"/>
      <c r="OCN44" s="8"/>
      <c r="OCO44" s="25"/>
      <c r="OCP44" s="13"/>
      <c r="OCQ44" s="14"/>
      <c r="OCR44" s="33"/>
      <c r="OCS44" s="33"/>
      <c r="OCT44" s="34"/>
      <c r="OCU44" s="43"/>
      <c r="OCV44" s="43"/>
      <c r="OCW44" s="33"/>
      <c r="OCY44" s="34"/>
      <c r="OCZ44" s="47"/>
      <c r="ODA44" s="20"/>
      <c r="ODB44" s="20"/>
      <c r="ODC44" s="47"/>
      <c r="ODD44" s="21"/>
      <c r="ODE44" s="8"/>
      <c r="ODF44" s="41"/>
      <c r="ODG44" s="23"/>
      <c r="ODH44" s="24"/>
      <c r="ODI44" s="8"/>
      <c r="ODJ44" s="25"/>
      <c r="ODK44" s="13"/>
      <c r="ODL44" s="14"/>
      <c r="ODM44" s="33"/>
      <c r="ODN44" s="33"/>
      <c r="ODO44" s="34"/>
      <c r="ODP44" s="43"/>
      <c r="ODQ44" s="43"/>
      <c r="ODR44" s="33"/>
      <c r="ODT44" s="34"/>
      <c r="ODU44" s="47"/>
      <c r="ODV44" s="20"/>
      <c r="ODW44" s="20"/>
      <c r="ODX44" s="47"/>
      <c r="ODY44" s="21"/>
      <c r="ODZ44" s="8"/>
      <c r="OEA44" s="41"/>
      <c r="OEB44" s="23"/>
      <c r="OEC44" s="24"/>
      <c r="OED44" s="8"/>
      <c r="OEE44" s="25"/>
      <c r="OEF44" s="13"/>
      <c r="OEG44" s="14"/>
      <c r="OEH44" s="33"/>
      <c r="OEI44" s="33"/>
      <c r="OEJ44" s="34"/>
      <c r="OEK44" s="43"/>
      <c r="OEL44" s="43"/>
      <c r="OEM44" s="33"/>
      <c r="OEO44" s="34"/>
      <c r="OEP44" s="47"/>
      <c r="OEQ44" s="20"/>
      <c r="OER44" s="20"/>
      <c r="OES44" s="47"/>
      <c r="OET44" s="21"/>
      <c r="OEU44" s="8"/>
      <c r="OEV44" s="41"/>
      <c r="OEW44" s="23"/>
      <c r="OEX44" s="24"/>
      <c r="OEY44" s="8"/>
      <c r="OEZ44" s="25"/>
      <c r="OFA44" s="13"/>
      <c r="OFB44" s="14"/>
      <c r="OFC44" s="33"/>
      <c r="OFD44" s="33"/>
      <c r="OFE44" s="34"/>
      <c r="OFF44" s="43"/>
      <c r="OFG44" s="43"/>
      <c r="OFH44" s="33"/>
      <c r="OFJ44" s="34"/>
      <c r="OFK44" s="47"/>
      <c r="OFL44" s="20"/>
      <c r="OFM44" s="20"/>
      <c r="OFN44" s="47"/>
      <c r="OFO44" s="21"/>
      <c r="OFP44" s="8"/>
      <c r="OFQ44" s="41"/>
      <c r="OFR44" s="23"/>
      <c r="OFS44" s="24"/>
      <c r="OFT44" s="8"/>
      <c r="OFU44" s="25"/>
      <c r="OFV44" s="13"/>
      <c r="OFW44" s="14"/>
      <c r="OFX44" s="33"/>
      <c r="OFY44" s="33"/>
      <c r="OFZ44" s="34"/>
      <c r="OGA44" s="43"/>
      <c r="OGB44" s="43"/>
      <c r="OGC44" s="33"/>
      <c r="OGE44" s="34"/>
      <c r="OGF44" s="47"/>
      <c r="OGG44" s="20"/>
      <c r="OGH44" s="20"/>
      <c r="OGI44" s="47"/>
      <c r="OGJ44" s="21"/>
      <c r="OGK44" s="8"/>
      <c r="OGL44" s="41"/>
      <c r="OGM44" s="23"/>
      <c r="OGN44" s="24"/>
      <c r="OGO44" s="8"/>
      <c r="OGP44" s="25"/>
      <c r="OGQ44" s="13"/>
      <c r="OGR44" s="14"/>
      <c r="OGS44" s="33"/>
      <c r="OGT44" s="33"/>
      <c r="OGU44" s="34"/>
      <c r="OGV44" s="43"/>
      <c r="OGW44" s="43"/>
      <c r="OGX44" s="33"/>
      <c r="OGZ44" s="34"/>
      <c r="OHA44" s="47"/>
      <c r="OHB44" s="20"/>
      <c r="OHC44" s="20"/>
      <c r="OHD44" s="47"/>
      <c r="OHE44" s="21"/>
      <c r="OHF44" s="8"/>
      <c r="OHG44" s="41"/>
      <c r="OHH44" s="23"/>
      <c r="OHI44" s="24"/>
      <c r="OHJ44" s="8"/>
      <c r="OHK44" s="25"/>
      <c r="OHL44" s="13"/>
      <c r="OHM44" s="14"/>
      <c r="OHN44" s="33"/>
      <c r="OHO44" s="33"/>
      <c r="OHP44" s="34"/>
      <c r="OHQ44" s="43"/>
      <c r="OHR44" s="43"/>
      <c r="OHS44" s="33"/>
      <c r="OHU44" s="34"/>
      <c r="OHV44" s="47"/>
      <c r="OHW44" s="20"/>
      <c r="OHX44" s="20"/>
      <c r="OHY44" s="47"/>
      <c r="OHZ44" s="21"/>
      <c r="OIA44" s="8"/>
      <c r="OIB44" s="41"/>
      <c r="OIC44" s="23"/>
      <c r="OID44" s="24"/>
      <c r="OIE44" s="8"/>
      <c r="OIF44" s="25"/>
      <c r="OIG44" s="13"/>
      <c r="OIH44" s="14"/>
      <c r="OII44" s="33"/>
      <c r="OIJ44" s="33"/>
      <c r="OIK44" s="34"/>
      <c r="OIL44" s="43"/>
      <c r="OIM44" s="43"/>
      <c r="OIN44" s="33"/>
      <c r="OIP44" s="34"/>
      <c r="OIQ44" s="47"/>
      <c r="OIR44" s="20"/>
      <c r="OIS44" s="20"/>
      <c r="OIT44" s="47"/>
      <c r="OIU44" s="21"/>
      <c r="OIV44" s="8"/>
      <c r="OIW44" s="41"/>
      <c r="OIX44" s="23"/>
      <c r="OIY44" s="24"/>
      <c r="OIZ44" s="8"/>
      <c r="OJA44" s="25"/>
      <c r="OJB44" s="13"/>
      <c r="OJC44" s="14"/>
      <c r="OJD44" s="33"/>
      <c r="OJE44" s="33"/>
      <c r="OJF44" s="34"/>
      <c r="OJG44" s="43"/>
      <c r="OJH44" s="43"/>
      <c r="OJI44" s="33"/>
      <c r="OJK44" s="34"/>
      <c r="OJL44" s="47"/>
      <c r="OJM44" s="20"/>
      <c r="OJN44" s="20"/>
      <c r="OJO44" s="47"/>
      <c r="OJP44" s="21"/>
      <c r="OJQ44" s="8"/>
      <c r="OJR44" s="41"/>
      <c r="OJS44" s="23"/>
      <c r="OJT44" s="24"/>
      <c r="OJU44" s="8"/>
      <c r="OJV44" s="25"/>
      <c r="OJW44" s="13"/>
      <c r="OJX44" s="14"/>
      <c r="OJY44" s="33"/>
      <c r="OJZ44" s="33"/>
      <c r="OKA44" s="34"/>
      <c r="OKB44" s="43"/>
      <c r="OKC44" s="43"/>
      <c r="OKD44" s="33"/>
      <c r="OKF44" s="34"/>
      <c r="OKG44" s="47"/>
      <c r="OKH44" s="20"/>
      <c r="OKI44" s="20"/>
      <c r="OKJ44" s="47"/>
      <c r="OKK44" s="21"/>
      <c r="OKL44" s="8"/>
      <c r="OKM44" s="41"/>
      <c r="OKN44" s="23"/>
      <c r="OKO44" s="24"/>
      <c r="OKP44" s="8"/>
      <c r="OKQ44" s="25"/>
      <c r="OKR44" s="13"/>
      <c r="OKS44" s="14"/>
      <c r="OKT44" s="33"/>
      <c r="OKU44" s="33"/>
      <c r="OKV44" s="34"/>
      <c r="OKW44" s="43"/>
      <c r="OKX44" s="43"/>
      <c r="OKY44" s="33"/>
      <c r="OLA44" s="34"/>
      <c r="OLB44" s="47"/>
      <c r="OLC44" s="20"/>
      <c r="OLD44" s="20"/>
      <c r="OLE44" s="47"/>
      <c r="OLF44" s="21"/>
      <c r="OLG44" s="8"/>
      <c r="OLH44" s="41"/>
      <c r="OLI44" s="23"/>
      <c r="OLJ44" s="24"/>
      <c r="OLK44" s="8"/>
      <c r="OLL44" s="25"/>
      <c r="OLM44" s="13"/>
      <c r="OLN44" s="14"/>
      <c r="OLO44" s="33"/>
      <c r="OLP44" s="33"/>
      <c r="OLQ44" s="34"/>
      <c r="OLR44" s="43"/>
      <c r="OLS44" s="43"/>
      <c r="OLT44" s="33"/>
      <c r="OLV44" s="34"/>
      <c r="OLW44" s="47"/>
      <c r="OLX44" s="20"/>
      <c r="OLY44" s="20"/>
      <c r="OLZ44" s="47"/>
      <c r="OMA44" s="21"/>
      <c r="OMB44" s="8"/>
      <c r="OMC44" s="41"/>
      <c r="OMD44" s="23"/>
      <c r="OME44" s="24"/>
      <c r="OMF44" s="8"/>
      <c r="OMG44" s="25"/>
      <c r="OMH44" s="13"/>
      <c r="OMI44" s="14"/>
      <c r="OMJ44" s="33"/>
      <c r="OMK44" s="33"/>
      <c r="OML44" s="34"/>
      <c r="OMM44" s="43"/>
      <c r="OMN44" s="43"/>
      <c r="OMO44" s="33"/>
      <c r="OMQ44" s="34"/>
      <c r="OMR44" s="47"/>
      <c r="OMS44" s="20"/>
      <c r="OMT44" s="20"/>
      <c r="OMU44" s="47"/>
      <c r="OMV44" s="21"/>
      <c r="OMW44" s="8"/>
      <c r="OMX44" s="41"/>
      <c r="OMY44" s="23"/>
      <c r="OMZ44" s="24"/>
      <c r="ONA44" s="8"/>
      <c r="ONB44" s="25"/>
      <c r="ONC44" s="13"/>
      <c r="OND44" s="14"/>
      <c r="ONE44" s="33"/>
      <c r="ONF44" s="33"/>
      <c r="ONG44" s="34"/>
      <c r="ONH44" s="43"/>
      <c r="ONI44" s="43"/>
      <c r="ONJ44" s="33"/>
      <c r="ONL44" s="34"/>
      <c r="ONM44" s="47"/>
      <c r="ONN44" s="20"/>
      <c r="ONO44" s="20"/>
      <c r="ONP44" s="47"/>
      <c r="ONQ44" s="21"/>
      <c r="ONR44" s="8"/>
      <c r="ONS44" s="41"/>
      <c r="ONT44" s="23"/>
      <c r="ONU44" s="24"/>
      <c r="ONV44" s="8"/>
      <c r="ONW44" s="25"/>
      <c r="ONX44" s="13"/>
      <c r="ONY44" s="14"/>
      <c r="ONZ44" s="33"/>
      <c r="OOA44" s="33"/>
      <c r="OOB44" s="34"/>
      <c r="OOC44" s="43"/>
      <c r="OOD44" s="43"/>
      <c r="OOE44" s="33"/>
      <c r="OOG44" s="34"/>
      <c r="OOH44" s="47"/>
      <c r="OOI44" s="20"/>
      <c r="OOJ44" s="20"/>
      <c r="OOK44" s="47"/>
      <c r="OOL44" s="21"/>
      <c r="OOM44" s="8"/>
      <c r="OON44" s="41"/>
      <c r="OOO44" s="23"/>
      <c r="OOP44" s="24"/>
      <c r="OOQ44" s="8"/>
      <c r="OOR44" s="25"/>
      <c r="OOS44" s="13"/>
      <c r="OOT44" s="14"/>
      <c r="OOU44" s="33"/>
      <c r="OOV44" s="33"/>
      <c r="OOW44" s="34"/>
      <c r="OOX44" s="43"/>
      <c r="OOY44" s="43"/>
      <c r="OOZ44" s="33"/>
      <c r="OPB44" s="34"/>
      <c r="OPC44" s="47"/>
      <c r="OPD44" s="20"/>
      <c r="OPE44" s="20"/>
      <c r="OPF44" s="47"/>
      <c r="OPG44" s="21"/>
      <c r="OPH44" s="8"/>
      <c r="OPI44" s="41"/>
      <c r="OPJ44" s="23"/>
      <c r="OPK44" s="24"/>
      <c r="OPL44" s="8"/>
      <c r="OPM44" s="25"/>
      <c r="OPN44" s="13"/>
      <c r="OPO44" s="14"/>
      <c r="OPP44" s="33"/>
      <c r="OPQ44" s="33"/>
      <c r="OPR44" s="34"/>
      <c r="OPS44" s="43"/>
      <c r="OPT44" s="43"/>
      <c r="OPU44" s="33"/>
      <c r="OPW44" s="34"/>
      <c r="OPX44" s="47"/>
      <c r="OPY44" s="20"/>
      <c r="OPZ44" s="20"/>
      <c r="OQA44" s="47"/>
      <c r="OQB44" s="21"/>
      <c r="OQC44" s="8"/>
      <c r="OQD44" s="41"/>
      <c r="OQE44" s="23"/>
      <c r="OQF44" s="24"/>
      <c r="OQG44" s="8"/>
      <c r="OQH44" s="25"/>
      <c r="OQI44" s="13"/>
      <c r="OQJ44" s="14"/>
      <c r="OQK44" s="33"/>
      <c r="OQL44" s="33"/>
      <c r="OQM44" s="34"/>
      <c r="OQN44" s="43"/>
      <c r="OQO44" s="43"/>
      <c r="OQP44" s="33"/>
      <c r="OQR44" s="34"/>
      <c r="OQS44" s="47"/>
      <c r="OQT44" s="20"/>
      <c r="OQU44" s="20"/>
      <c r="OQV44" s="47"/>
      <c r="OQW44" s="21"/>
      <c r="OQX44" s="8"/>
      <c r="OQY44" s="41"/>
      <c r="OQZ44" s="23"/>
      <c r="ORA44" s="24"/>
      <c r="ORB44" s="8"/>
      <c r="ORC44" s="25"/>
      <c r="ORD44" s="13"/>
      <c r="ORE44" s="14"/>
      <c r="ORF44" s="33"/>
      <c r="ORG44" s="33"/>
      <c r="ORH44" s="34"/>
      <c r="ORI44" s="43"/>
      <c r="ORJ44" s="43"/>
      <c r="ORK44" s="33"/>
      <c r="ORM44" s="34"/>
      <c r="ORN44" s="47"/>
      <c r="ORO44" s="20"/>
      <c r="ORP44" s="20"/>
      <c r="ORQ44" s="47"/>
      <c r="ORR44" s="21"/>
      <c r="ORS44" s="8"/>
      <c r="ORT44" s="41"/>
      <c r="ORU44" s="23"/>
      <c r="ORV44" s="24"/>
      <c r="ORW44" s="8"/>
      <c r="ORX44" s="25"/>
      <c r="ORY44" s="13"/>
      <c r="ORZ44" s="14"/>
      <c r="OSA44" s="33"/>
      <c r="OSB44" s="33"/>
      <c r="OSC44" s="34"/>
      <c r="OSD44" s="43"/>
      <c r="OSE44" s="43"/>
      <c r="OSF44" s="33"/>
      <c r="OSH44" s="34"/>
      <c r="OSI44" s="47"/>
      <c r="OSJ44" s="20"/>
      <c r="OSK44" s="20"/>
      <c r="OSL44" s="47"/>
      <c r="OSM44" s="21"/>
      <c r="OSN44" s="8"/>
      <c r="OSO44" s="41"/>
      <c r="OSP44" s="23"/>
      <c r="OSQ44" s="24"/>
      <c r="OSR44" s="8"/>
      <c r="OSS44" s="25"/>
      <c r="OST44" s="13"/>
      <c r="OSU44" s="14"/>
      <c r="OSV44" s="33"/>
      <c r="OSW44" s="33"/>
      <c r="OSX44" s="34"/>
      <c r="OSY44" s="43"/>
      <c r="OSZ44" s="43"/>
      <c r="OTA44" s="33"/>
      <c r="OTC44" s="34"/>
      <c r="OTD44" s="47"/>
      <c r="OTE44" s="20"/>
      <c r="OTF44" s="20"/>
      <c r="OTG44" s="47"/>
      <c r="OTH44" s="21"/>
      <c r="OTI44" s="8"/>
      <c r="OTJ44" s="41"/>
      <c r="OTK44" s="23"/>
      <c r="OTL44" s="24"/>
      <c r="OTM44" s="8"/>
      <c r="OTN44" s="25"/>
      <c r="OTO44" s="13"/>
      <c r="OTP44" s="14"/>
      <c r="OTQ44" s="33"/>
      <c r="OTR44" s="33"/>
      <c r="OTS44" s="34"/>
      <c r="OTT44" s="43"/>
      <c r="OTU44" s="43"/>
      <c r="OTV44" s="33"/>
      <c r="OTX44" s="34"/>
      <c r="OTY44" s="47"/>
      <c r="OTZ44" s="20"/>
      <c r="OUA44" s="20"/>
      <c r="OUB44" s="47"/>
      <c r="OUC44" s="21"/>
      <c r="OUD44" s="8"/>
      <c r="OUE44" s="41"/>
      <c r="OUF44" s="23"/>
      <c r="OUG44" s="24"/>
      <c r="OUH44" s="8"/>
      <c r="OUI44" s="25"/>
      <c r="OUJ44" s="13"/>
      <c r="OUK44" s="14"/>
      <c r="OUL44" s="33"/>
      <c r="OUM44" s="33"/>
      <c r="OUN44" s="34"/>
      <c r="OUO44" s="43"/>
      <c r="OUP44" s="43"/>
      <c r="OUQ44" s="33"/>
      <c r="OUS44" s="34"/>
      <c r="OUT44" s="47"/>
      <c r="OUU44" s="20"/>
      <c r="OUV44" s="20"/>
      <c r="OUW44" s="47"/>
      <c r="OUX44" s="21"/>
      <c r="OUY44" s="8"/>
      <c r="OUZ44" s="41"/>
      <c r="OVA44" s="23"/>
      <c r="OVB44" s="24"/>
      <c r="OVC44" s="8"/>
      <c r="OVD44" s="25"/>
      <c r="OVE44" s="13"/>
      <c r="OVF44" s="14"/>
      <c r="OVG44" s="33"/>
      <c r="OVH44" s="33"/>
      <c r="OVI44" s="34"/>
      <c r="OVJ44" s="43"/>
      <c r="OVK44" s="43"/>
      <c r="OVL44" s="33"/>
      <c r="OVN44" s="34"/>
      <c r="OVO44" s="47"/>
      <c r="OVP44" s="20"/>
      <c r="OVQ44" s="20"/>
      <c r="OVR44" s="47"/>
      <c r="OVS44" s="21"/>
      <c r="OVT44" s="8"/>
      <c r="OVU44" s="41"/>
      <c r="OVV44" s="23"/>
      <c r="OVW44" s="24"/>
      <c r="OVX44" s="8"/>
      <c r="OVY44" s="25"/>
      <c r="OVZ44" s="13"/>
      <c r="OWA44" s="14"/>
      <c r="OWB44" s="33"/>
      <c r="OWC44" s="33"/>
      <c r="OWD44" s="34"/>
      <c r="OWE44" s="43"/>
      <c r="OWF44" s="43"/>
      <c r="OWG44" s="33"/>
      <c r="OWI44" s="34"/>
      <c r="OWJ44" s="47"/>
      <c r="OWK44" s="20"/>
      <c r="OWL44" s="20"/>
      <c r="OWM44" s="47"/>
      <c r="OWN44" s="21"/>
      <c r="OWO44" s="8"/>
      <c r="OWP44" s="41"/>
      <c r="OWQ44" s="23"/>
      <c r="OWR44" s="24"/>
      <c r="OWS44" s="8"/>
      <c r="OWT44" s="25"/>
      <c r="OWU44" s="13"/>
      <c r="OWV44" s="14"/>
      <c r="OWW44" s="33"/>
      <c r="OWX44" s="33"/>
      <c r="OWY44" s="34"/>
      <c r="OWZ44" s="43"/>
      <c r="OXA44" s="43"/>
      <c r="OXB44" s="33"/>
      <c r="OXD44" s="34"/>
      <c r="OXE44" s="47"/>
      <c r="OXF44" s="20"/>
      <c r="OXG44" s="20"/>
      <c r="OXH44" s="47"/>
      <c r="OXI44" s="21"/>
      <c r="OXJ44" s="8"/>
      <c r="OXK44" s="41"/>
      <c r="OXL44" s="23"/>
      <c r="OXM44" s="24"/>
      <c r="OXN44" s="8"/>
      <c r="OXO44" s="25"/>
      <c r="OXP44" s="13"/>
      <c r="OXQ44" s="14"/>
      <c r="OXR44" s="33"/>
      <c r="OXS44" s="33"/>
      <c r="OXT44" s="34"/>
      <c r="OXU44" s="43"/>
      <c r="OXV44" s="43"/>
      <c r="OXW44" s="33"/>
      <c r="OXY44" s="34"/>
      <c r="OXZ44" s="47"/>
      <c r="OYA44" s="20"/>
      <c r="OYB44" s="20"/>
      <c r="OYC44" s="47"/>
      <c r="OYD44" s="21"/>
      <c r="OYE44" s="8"/>
      <c r="OYF44" s="41"/>
      <c r="OYG44" s="23"/>
      <c r="OYH44" s="24"/>
      <c r="OYI44" s="8"/>
      <c r="OYJ44" s="25"/>
      <c r="OYK44" s="13"/>
      <c r="OYL44" s="14"/>
      <c r="OYM44" s="33"/>
      <c r="OYN44" s="33"/>
      <c r="OYO44" s="34"/>
      <c r="OYP44" s="43"/>
      <c r="OYQ44" s="43"/>
      <c r="OYR44" s="33"/>
      <c r="OYT44" s="34"/>
      <c r="OYU44" s="47"/>
      <c r="OYV44" s="20"/>
      <c r="OYW44" s="20"/>
      <c r="OYX44" s="47"/>
      <c r="OYY44" s="21"/>
      <c r="OYZ44" s="8"/>
      <c r="OZA44" s="41"/>
      <c r="OZB44" s="23"/>
      <c r="OZC44" s="24"/>
      <c r="OZD44" s="8"/>
      <c r="OZE44" s="25"/>
      <c r="OZF44" s="13"/>
      <c r="OZG44" s="14"/>
      <c r="OZH44" s="33"/>
      <c r="OZI44" s="33"/>
      <c r="OZJ44" s="34"/>
      <c r="OZK44" s="43"/>
      <c r="OZL44" s="43"/>
      <c r="OZM44" s="33"/>
      <c r="OZO44" s="34"/>
      <c r="OZP44" s="47"/>
      <c r="OZQ44" s="20"/>
      <c r="OZR44" s="20"/>
      <c r="OZS44" s="47"/>
      <c r="OZT44" s="21"/>
      <c r="OZU44" s="8"/>
      <c r="OZV44" s="41"/>
      <c r="OZW44" s="23"/>
      <c r="OZX44" s="24"/>
      <c r="OZY44" s="8"/>
      <c r="OZZ44" s="25"/>
      <c r="PAA44" s="13"/>
      <c r="PAB44" s="14"/>
      <c r="PAC44" s="33"/>
      <c r="PAD44" s="33"/>
      <c r="PAE44" s="34"/>
      <c r="PAF44" s="43"/>
      <c r="PAG44" s="43"/>
      <c r="PAH44" s="33"/>
      <c r="PAJ44" s="34"/>
      <c r="PAK44" s="47"/>
      <c r="PAL44" s="20"/>
      <c r="PAM44" s="20"/>
      <c r="PAN44" s="47"/>
      <c r="PAO44" s="21"/>
      <c r="PAP44" s="8"/>
      <c r="PAQ44" s="41"/>
      <c r="PAR44" s="23"/>
      <c r="PAS44" s="24"/>
      <c r="PAT44" s="8"/>
      <c r="PAU44" s="25"/>
      <c r="PAV44" s="13"/>
      <c r="PAW44" s="14"/>
      <c r="PAX44" s="33"/>
      <c r="PAY44" s="33"/>
      <c r="PAZ44" s="34"/>
      <c r="PBA44" s="43"/>
      <c r="PBB44" s="43"/>
      <c r="PBC44" s="33"/>
      <c r="PBE44" s="34"/>
      <c r="PBF44" s="47"/>
      <c r="PBG44" s="20"/>
      <c r="PBH44" s="20"/>
      <c r="PBI44" s="47"/>
      <c r="PBJ44" s="21"/>
      <c r="PBK44" s="8"/>
      <c r="PBL44" s="41"/>
      <c r="PBM44" s="23"/>
      <c r="PBN44" s="24"/>
      <c r="PBO44" s="8"/>
      <c r="PBP44" s="25"/>
      <c r="PBQ44" s="13"/>
      <c r="PBR44" s="14"/>
      <c r="PBS44" s="33"/>
      <c r="PBT44" s="33"/>
      <c r="PBU44" s="34"/>
      <c r="PBV44" s="43"/>
      <c r="PBW44" s="43"/>
      <c r="PBX44" s="33"/>
      <c r="PBZ44" s="34"/>
      <c r="PCA44" s="47"/>
      <c r="PCB44" s="20"/>
      <c r="PCC44" s="20"/>
      <c r="PCD44" s="47"/>
      <c r="PCE44" s="21"/>
      <c r="PCF44" s="8"/>
      <c r="PCG44" s="41"/>
      <c r="PCH44" s="23"/>
      <c r="PCI44" s="24"/>
      <c r="PCJ44" s="8"/>
      <c r="PCK44" s="25"/>
      <c r="PCL44" s="13"/>
      <c r="PCM44" s="14"/>
      <c r="PCN44" s="33"/>
      <c r="PCO44" s="33"/>
      <c r="PCP44" s="34"/>
      <c r="PCQ44" s="43"/>
      <c r="PCR44" s="43"/>
      <c r="PCS44" s="33"/>
      <c r="PCU44" s="34"/>
      <c r="PCV44" s="47"/>
      <c r="PCW44" s="20"/>
      <c r="PCX44" s="20"/>
      <c r="PCY44" s="47"/>
      <c r="PCZ44" s="21"/>
      <c r="PDA44" s="8"/>
      <c r="PDB44" s="41"/>
      <c r="PDC44" s="23"/>
      <c r="PDD44" s="24"/>
      <c r="PDE44" s="8"/>
      <c r="PDF44" s="25"/>
      <c r="PDG44" s="13"/>
      <c r="PDH44" s="14"/>
      <c r="PDI44" s="33"/>
      <c r="PDJ44" s="33"/>
      <c r="PDK44" s="34"/>
      <c r="PDL44" s="43"/>
      <c r="PDM44" s="43"/>
      <c r="PDN44" s="33"/>
      <c r="PDP44" s="34"/>
      <c r="PDQ44" s="47"/>
      <c r="PDR44" s="20"/>
      <c r="PDS44" s="20"/>
      <c r="PDT44" s="47"/>
      <c r="PDU44" s="21"/>
      <c r="PDV44" s="8"/>
      <c r="PDW44" s="41"/>
      <c r="PDX44" s="23"/>
      <c r="PDY44" s="24"/>
      <c r="PDZ44" s="8"/>
      <c r="PEA44" s="25"/>
      <c r="PEB44" s="13"/>
      <c r="PEC44" s="14"/>
      <c r="PED44" s="33"/>
      <c r="PEE44" s="33"/>
      <c r="PEF44" s="34"/>
      <c r="PEG44" s="43"/>
      <c r="PEH44" s="43"/>
      <c r="PEI44" s="33"/>
      <c r="PEK44" s="34"/>
      <c r="PEL44" s="47"/>
      <c r="PEM44" s="20"/>
      <c r="PEN44" s="20"/>
      <c r="PEO44" s="47"/>
      <c r="PEP44" s="21"/>
      <c r="PEQ44" s="8"/>
      <c r="PER44" s="41"/>
      <c r="PES44" s="23"/>
      <c r="PET44" s="24"/>
      <c r="PEU44" s="8"/>
      <c r="PEV44" s="25"/>
      <c r="PEW44" s="13"/>
      <c r="PEX44" s="14"/>
      <c r="PEY44" s="33"/>
      <c r="PEZ44" s="33"/>
      <c r="PFA44" s="34"/>
      <c r="PFB44" s="43"/>
      <c r="PFC44" s="43"/>
      <c r="PFD44" s="33"/>
      <c r="PFF44" s="34"/>
      <c r="PFG44" s="47"/>
      <c r="PFH44" s="20"/>
      <c r="PFI44" s="20"/>
      <c r="PFJ44" s="47"/>
      <c r="PFK44" s="21"/>
      <c r="PFL44" s="8"/>
      <c r="PFM44" s="41"/>
      <c r="PFN44" s="23"/>
      <c r="PFO44" s="24"/>
      <c r="PFP44" s="8"/>
      <c r="PFQ44" s="25"/>
      <c r="PFR44" s="13"/>
      <c r="PFS44" s="14"/>
      <c r="PFT44" s="33"/>
      <c r="PFU44" s="33"/>
      <c r="PFV44" s="34"/>
      <c r="PFW44" s="43"/>
      <c r="PFX44" s="43"/>
      <c r="PFY44" s="33"/>
      <c r="PGA44" s="34"/>
      <c r="PGB44" s="47"/>
      <c r="PGC44" s="20"/>
      <c r="PGD44" s="20"/>
      <c r="PGE44" s="47"/>
      <c r="PGF44" s="21"/>
      <c r="PGG44" s="8"/>
      <c r="PGH44" s="41"/>
      <c r="PGI44" s="23"/>
      <c r="PGJ44" s="24"/>
      <c r="PGK44" s="8"/>
      <c r="PGL44" s="25"/>
      <c r="PGM44" s="13"/>
      <c r="PGN44" s="14"/>
      <c r="PGO44" s="33"/>
      <c r="PGP44" s="33"/>
      <c r="PGQ44" s="34"/>
      <c r="PGR44" s="43"/>
      <c r="PGS44" s="43"/>
      <c r="PGT44" s="33"/>
      <c r="PGV44" s="34"/>
      <c r="PGW44" s="47"/>
      <c r="PGX44" s="20"/>
      <c r="PGY44" s="20"/>
      <c r="PGZ44" s="47"/>
      <c r="PHA44" s="21"/>
      <c r="PHB44" s="8"/>
      <c r="PHC44" s="41"/>
      <c r="PHD44" s="23"/>
      <c r="PHE44" s="24"/>
      <c r="PHF44" s="8"/>
      <c r="PHG44" s="25"/>
      <c r="PHH44" s="13"/>
      <c r="PHI44" s="14"/>
      <c r="PHJ44" s="33"/>
      <c r="PHK44" s="33"/>
      <c r="PHL44" s="34"/>
      <c r="PHM44" s="43"/>
      <c r="PHN44" s="43"/>
      <c r="PHO44" s="33"/>
      <c r="PHQ44" s="34"/>
      <c r="PHR44" s="47"/>
      <c r="PHS44" s="20"/>
      <c r="PHT44" s="20"/>
      <c r="PHU44" s="47"/>
      <c r="PHV44" s="21"/>
      <c r="PHW44" s="8"/>
      <c r="PHX44" s="41"/>
      <c r="PHY44" s="23"/>
      <c r="PHZ44" s="24"/>
      <c r="PIA44" s="8"/>
      <c r="PIB44" s="25"/>
      <c r="PIC44" s="13"/>
      <c r="PID44" s="14"/>
      <c r="PIE44" s="33"/>
      <c r="PIF44" s="33"/>
      <c r="PIG44" s="34"/>
      <c r="PIH44" s="43"/>
      <c r="PII44" s="43"/>
      <c r="PIJ44" s="33"/>
      <c r="PIL44" s="34"/>
      <c r="PIM44" s="47"/>
      <c r="PIN44" s="20"/>
      <c r="PIO44" s="20"/>
      <c r="PIP44" s="47"/>
      <c r="PIQ44" s="21"/>
      <c r="PIR44" s="8"/>
      <c r="PIS44" s="41"/>
      <c r="PIT44" s="23"/>
      <c r="PIU44" s="24"/>
      <c r="PIV44" s="8"/>
      <c r="PIW44" s="25"/>
      <c r="PIX44" s="13"/>
      <c r="PIY44" s="14"/>
      <c r="PIZ44" s="33"/>
      <c r="PJA44" s="33"/>
      <c r="PJB44" s="34"/>
      <c r="PJC44" s="43"/>
      <c r="PJD44" s="43"/>
      <c r="PJE44" s="33"/>
      <c r="PJG44" s="34"/>
      <c r="PJH44" s="47"/>
      <c r="PJI44" s="20"/>
      <c r="PJJ44" s="20"/>
      <c r="PJK44" s="47"/>
      <c r="PJL44" s="21"/>
      <c r="PJM44" s="8"/>
      <c r="PJN44" s="41"/>
      <c r="PJO44" s="23"/>
      <c r="PJP44" s="24"/>
      <c r="PJQ44" s="8"/>
      <c r="PJR44" s="25"/>
      <c r="PJS44" s="13"/>
      <c r="PJT44" s="14"/>
      <c r="PJU44" s="33"/>
      <c r="PJV44" s="33"/>
      <c r="PJW44" s="34"/>
      <c r="PJX44" s="43"/>
      <c r="PJY44" s="43"/>
      <c r="PJZ44" s="33"/>
      <c r="PKB44" s="34"/>
      <c r="PKC44" s="47"/>
      <c r="PKD44" s="20"/>
      <c r="PKE44" s="20"/>
      <c r="PKF44" s="47"/>
      <c r="PKG44" s="21"/>
      <c r="PKH44" s="8"/>
      <c r="PKI44" s="41"/>
      <c r="PKJ44" s="23"/>
      <c r="PKK44" s="24"/>
      <c r="PKL44" s="8"/>
      <c r="PKM44" s="25"/>
      <c r="PKN44" s="13"/>
      <c r="PKO44" s="14"/>
      <c r="PKP44" s="33"/>
      <c r="PKQ44" s="33"/>
      <c r="PKR44" s="34"/>
      <c r="PKS44" s="43"/>
      <c r="PKT44" s="43"/>
      <c r="PKU44" s="33"/>
      <c r="PKW44" s="34"/>
      <c r="PKX44" s="47"/>
      <c r="PKY44" s="20"/>
      <c r="PKZ44" s="20"/>
      <c r="PLA44" s="47"/>
      <c r="PLB44" s="21"/>
      <c r="PLC44" s="8"/>
      <c r="PLD44" s="41"/>
      <c r="PLE44" s="23"/>
      <c r="PLF44" s="24"/>
      <c r="PLG44" s="8"/>
      <c r="PLH44" s="25"/>
      <c r="PLI44" s="13"/>
      <c r="PLJ44" s="14"/>
      <c r="PLK44" s="33"/>
      <c r="PLL44" s="33"/>
      <c r="PLM44" s="34"/>
      <c r="PLN44" s="43"/>
      <c r="PLO44" s="43"/>
      <c r="PLP44" s="33"/>
      <c r="PLR44" s="34"/>
      <c r="PLS44" s="47"/>
      <c r="PLT44" s="20"/>
      <c r="PLU44" s="20"/>
      <c r="PLV44" s="47"/>
      <c r="PLW44" s="21"/>
      <c r="PLX44" s="8"/>
      <c r="PLY44" s="41"/>
      <c r="PLZ44" s="23"/>
      <c r="PMA44" s="24"/>
      <c r="PMB44" s="8"/>
      <c r="PMC44" s="25"/>
      <c r="PMD44" s="13"/>
      <c r="PME44" s="14"/>
      <c r="PMF44" s="33"/>
      <c r="PMG44" s="33"/>
      <c r="PMH44" s="34"/>
      <c r="PMI44" s="43"/>
      <c r="PMJ44" s="43"/>
      <c r="PMK44" s="33"/>
      <c r="PMM44" s="34"/>
      <c r="PMN44" s="47"/>
      <c r="PMO44" s="20"/>
      <c r="PMP44" s="20"/>
      <c r="PMQ44" s="47"/>
      <c r="PMR44" s="21"/>
      <c r="PMS44" s="8"/>
      <c r="PMT44" s="41"/>
      <c r="PMU44" s="23"/>
      <c r="PMV44" s="24"/>
      <c r="PMW44" s="8"/>
      <c r="PMX44" s="25"/>
      <c r="PMY44" s="13"/>
      <c r="PMZ44" s="14"/>
      <c r="PNA44" s="33"/>
      <c r="PNB44" s="33"/>
      <c r="PNC44" s="34"/>
      <c r="PND44" s="43"/>
      <c r="PNE44" s="43"/>
      <c r="PNF44" s="33"/>
      <c r="PNH44" s="34"/>
      <c r="PNI44" s="47"/>
      <c r="PNJ44" s="20"/>
      <c r="PNK44" s="20"/>
      <c r="PNL44" s="47"/>
      <c r="PNM44" s="21"/>
      <c r="PNN44" s="8"/>
      <c r="PNO44" s="41"/>
      <c r="PNP44" s="23"/>
      <c r="PNQ44" s="24"/>
      <c r="PNR44" s="8"/>
      <c r="PNS44" s="25"/>
      <c r="PNT44" s="13"/>
      <c r="PNU44" s="14"/>
      <c r="PNV44" s="33"/>
      <c r="PNW44" s="33"/>
      <c r="PNX44" s="34"/>
      <c r="PNY44" s="43"/>
      <c r="PNZ44" s="43"/>
      <c r="POA44" s="33"/>
      <c r="POC44" s="34"/>
      <c r="POD44" s="47"/>
      <c r="POE44" s="20"/>
      <c r="POF44" s="20"/>
      <c r="POG44" s="47"/>
      <c r="POH44" s="21"/>
      <c r="POI44" s="8"/>
      <c r="POJ44" s="41"/>
      <c r="POK44" s="23"/>
      <c r="POL44" s="24"/>
      <c r="POM44" s="8"/>
      <c r="PON44" s="25"/>
      <c r="POO44" s="13"/>
      <c r="POP44" s="14"/>
      <c r="POQ44" s="33"/>
      <c r="POR44" s="33"/>
      <c r="POS44" s="34"/>
      <c r="POT44" s="43"/>
      <c r="POU44" s="43"/>
      <c r="POV44" s="33"/>
      <c r="POX44" s="34"/>
      <c r="POY44" s="47"/>
      <c r="POZ44" s="20"/>
      <c r="PPA44" s="20"/>
      <c r="PPB44" s="47"/>
      <c r="PPC44" s="21"/>
      <c r="PPD44" s="8"/>
      <c r="PPE44" s="41"/>
      <c r="PPF44" s="23"/>
      <c r="PPG44" s="24"/>
      <c r="PPH44" s="8"/>
      <c r="PPI44" s="25"/>
      <c r="PPJ44" s="13"/>
      <c r="PPK44" s="14"/>
      <c r="PPL44" s="33"/>
      <c r="PPM44" s="33"/>
      <c r="PPN44" s="34"/>
      <c r="PPO44" s="43"/>
      <c r="PPP44" s="43"/>
      <c r="PPQ44" s="33"/>
      <c r="PPS44" s="34"/>
      <c r="PPT44" s="47"/>
      <c r="PPU44" s="20"/>
      <c r="PPV44" s="20"/>
      <c r="PPW44" s="47"/>
      <c r="PPX44" s="21"/>
      <c r="PPY44" s="8"/>
      <c r="PPZ44" s="41"/>
      <c r="PQA44" s="23"/>
      <c r="PQB44" s="24"/>
      <c r="PQC44" s="8"/>
      <c r="PQD44" s="25"/>
      <c r="PQE44" s="13"/>
      <c r="PQF44" s="14"/>
      <c r="PQG44" s="33"/>
      <c r="PQH44" s="33"/>
      <c r="PQI44" s="34"/>
      <c r="PQJ44" s="43"/>
      <c r="PQK44" s="43"/>
      <c r="PQL44" s="33"/>
      <c r="PQN44" s="34"/>
      <c r="PQO44" s="47"/>
      <c r="PQP44" s="20"/>
      <c r="PQQ44" s="20"/>
      <c r="PQR44" s="47"/>
      <c r="PQS44" s="21"/>
      <c r="PQT44" s="8"/>
      <c r="PQU44" s="41"/>
      <c r="PQV44" s="23"/>
      <c r="PQW44" s="24"/>
      <c r="PQX44" s="8"/>
      <c r="PQY44" s="25"/>
      <c r="PQZ44" s="13"/>
      <c r="PRA44" s="14"/>
      <c r="PRB44" s="33"/>
      <c r="PRC44" s="33"/>
      <c r="PRD44" s="34"/>
      <c r="PRE44" s="43"/>
      <c r="PRF44" s="43"/>
      <c r="PRG44" s="33"/>
      <c r="PRI44" s="34"/>
      <c r="PRJ44" s="47"/>
      <c r="PRK44" s="20"/>
      <c r="PRL44" s="20"/>
      <c r="PRM44" s="47"/>
      <c r="PRN44" s="21"/>
      <c r="PRO44" s="8"/>
      <c r="PRP44" s="41"/>
      <c r="PRQ44" s="23"/>
      <c r="PRR44" s="24"/>
      <c r="PRS44" s="8"/>
      <c r="PRT44" s="25"/>
      <c r="PRU44" s="13"/>
      <c r="PRV44" s="14"/>
      <c r="PRW44" s="33"/>
      <c r="PRX44" s="33"/>
      <c r="PRY44" s="34"/>
      <c r="PRZ44" s="43"/>
      <c r="PSA44" s="43"/>
      <c r="PSB44" s="33"/>
      <c r="PSD44" s="34"/>
      <c r="PSE44" s="47"/>
      <c r="PSF44" s="20"/>
      <c r="PSG44" s="20"/>
      <c r="PSH44" s="47"/>
      <c r="PSI44" s="21"/>
      <c r="PSJ44" s="8"/>
      <c r="PSK44" s="41"/>
      <c r="PSL44" s="23"/>
      <c r="PSM44" s="24"/>
      <c r="PSN44" s="8"/>
      <c r="PSO44" s="25"/>
      <c r="PSP44" s="13"/>
      <c r="PSQ44" s="14"/>
      <c r="PSR44" s="33"/>
      <c r="PSS44" s="33"/>
      <c r="PST44" s="34"/>
      <c r="PSU44" s="43"/>
      <c r="PSV44" s="43"/>
      <c r="PSW44" s="33"/>
      <c r="PSY44" s="34"/>
      <c r="PSZ44" s="47"/>
      <c r="PTA44" s="20"/>
      <c r="PTB44" s="20"/>
      <c r="PTC44" s="47"/>
      <c r="PTD44" s="21"/>
      <c r="PTE44" s="8"/>
      <c r="PTF44" s="41"/>
      <c r="PTG44" s="23"/>
      <c r="PTH44" s="24"/>
      <c r="PTI44" s="8"/>
      <c r="PTJ44" s="25"/>
      <c r="PTK44" s="13"/>
      <c r="PTL44" s="14"/>
      <c r="PTM44" s="33"/>
      <c r="PTN44" s="33"/>
      <c r="PTO44" s="34"/>
      <c r="PTP44" s="43"/>
      <c r="PTQ44" s="43"/>
      <c r="PTR44" s="33"/>
      <c r="PTT44" s="34"/>
      <c r="PTU44" s="47"/>
      <c r="PTV44" s="20"/>
      <c r="PTW44" s="20"/>
      <c r="PTX44" s="47"/>
      <c r="PTY44" s="21"/>
      <c r="PTZ44" s="8"/>
      <c r="PUA44" s="41"/>
      <c r="PUB44" s="23"/>
      <c r="PUC44" s="24"/>
      <c r="PUD44" s="8"/>
      <c r="PUE44" s="25"/>
      <c r="PUF44" s="13"/>
      <c r="PUG44" s="14"/>
      <c r="PUH44" s="33"/>
      <c r="PUI44" s="33"/>
      <c r="PUJ44" s="34"/>
      <c r="PUK44" s="43"/>
      <c r="PUL44" s="43"/>
      <c r="PUM44" s="33"/>
      <c r="PUO44" s="34"/>
      <c r="PUP44" s="47"/>
      <c r="PUQ44" s="20"/>
      <c r="PUR44" s="20"/>
      <c r="PUS44" s="47"/>
      <c r="PUT44" s="21"/>
      <c r="PUU44" s="8"/>
      <c r="PUV44" s="41"/>
      <c r="PUW44" s="23"/>
      <c r="PUX44" s="24"/>
      <c r="PUY44" s="8"/>
      <c r="PUZ44" s="25"/>
      <c r="PVA44" s="13"/>
      <c r="PVB44" s="14"/>
      <c r="PVC44" s="33"/>
      <c r="PVD44" s="33"/>
      <c r="PVE44" s="34"/>
      <c r="PVF44" s="43"/>
      <c r="PVG44" s="43"/>
      <c r="PVH44" s="33"/>
      <c r="PVJ44" s="34"/>
      <c r="PVK44" s="47"/>
      <c r="PVL44" s="20"/>
      <c r="PVM44" s="20"/>
      <c r="PVN44" s="47"/>
      <c r="PVO44" s="21"/>
      <c r="PVP44" s="8"/>
      <c r="PVQ44" s="41"/>
      <c r="PVR44" s="23"/>
      <c r="PVS44" s="24"/>
      <c r="PVT44" s="8"/>
      <c r="PVU44" s="25"/>
      <c r="PVV44" s="13"/>
      <c r="PVW44" s="14"/>
      <c r="PVX44" s="33"/>
      <c r="PVY44" s="33"/>
      <c r="PVZ44" s="34"/>
      <c r="PWA44" s="43"/>
      <c r="PWB44" s="43"/>
      <c r="PWC44" s="33"/>
      <c r="PWE44" s="34"/>
      <c r="PWF44" s="47"/>
      <c r="PWG44" s="20"/>
      <c r="PWH44" s="20"/>
      <c r="PWI44" s="47"/>
      <c r="PWJ44" s="21"/>
      <c r="PWK44" s="8"/>
      <c r="PWL44" s="41"/>
      <c r="PWM44" s="23"/>
      <c r="PWN44" s="24"/>
      <c r="PWO44" s="8"/>
      <c r="PWP44" s="25"/>
      <c r="PWQ44" s="13"/>
      <c r="PWR44" s="14"/>
      <c r="PWS44" s="33"/>
      <c r="PWT44" s="33"/>
      <c r="PWU44" s="34"/>
      <c r="PWV44" s="43"/>
      <c r="PWW44" s="43"/>
      <c r="PWX44" s="33"/>
      <c r="PWZ44" s="34"/>
      <c r="PXA44" s="47"/>
      <c r="PXB44" s="20"/>
      <c r="PXC44" s="20"/>
      <c r="PXD44" s="47"/>
      <c r="PXE44" s="21"/>
      <c r="PXF44" s="8"/>
      <c r="PXG44" s="41"/>
      <c r="PXH44" s="23"/>
      <c r="PXI44" s="24"/>
      <c r="PXJ44" s="8"/>
      <c r="PXK44" s="25"/>
      <c r="PXL44" s="13"/>
      <c r="PXM44" s="14"/>
      <c r="PXN44" s="33"/>
      <c r="PXO44" s="33"/>
      <c r="PXP44" s="34"/>
      <c r="PXQ44" s="43"/>
      <c r="PXR44" s="43"/>
      <c r="PXS44" s="33"/>
      <c r="PXU44" s="34"/>
      <c r="PXV44" s="47"/>
      <c r="PXW44" s="20"/>
      <c r="PXX44" s="20"/>
      <c r="PXY44" s="47"/>
      <c r="PXZ44" s="21"/>
      <c r="PYA44" s="8"/>
      <c r="PYB44" s="41"/>
      <c r="PYC44" s="23"/>
      <c r="PYD44" s="24"/>
      <c r="PYE44" s="8"/>
      <c r="PYF44" s="25"/>
      <c r="PYG44" s="13"/>
      <c r="PYH44" s="14"/>
      <c r="PYI44" s="33"/>
      <c r="PYJ44" s="33"/>
      <c r="PYK44" s="34"/>
      <c r="PYL44" s="43"/>
      <c r="PYM44" s="43"/>
      <c r="PYN44" s="33"/>
      <c r="PYP44" s="34"/>
      <c r="PYQ44" s="47"/>
      <c r="PYR44" s="20"/>
      <c r="PYS44" s="20"/>
      <c r="PYT44" s="47"/>
      <c r="PYU44" s="21"/>
      <c r="PYV44" s="8"/>
      <c r="PYW44" s="41"/>
      <c r="PYX44" s="23"/>
      <c r="PYY44" s="24"/>
      <c r="PYZ44" s="8"/>
      <c r="PZA44" s="25"/>
      <c r="PZB44" s="13"/>
      <c r="PZC44" s="14"/>
      <c r="PZD44" s="33"/>
      <c r="PZE44" s="33"/>
      <c r="PZF44" s="34"/>
      <c r="PZG44" s="43"/>
      <c r="PZH44" s="43"/>
      <c r="PZI44" s="33"/>
      <c r="PZK44" s="34"/>
      <c r="PZL44" s="47"/>
      <c r="PZM44" s="20"/>
      <c r="PZN44" s="20"/>
      <c r="PZO44" s="47"/>
      <c r="PZP44" s="21"/>
      <c r="PZQ44" s="8"/>
      <c r="PZR44" s="41"/>
      <c r="PZS44" s="23"/>
      <c r="PZT44" s="24"/>
      <c r="PZU44" s="8"/>
      <c r="PZV44" s="25"/>
      <c r="PZW44" s="13"/>
      <c r="PZX44" s="14"/>
      <c r="PZY44" s="33"/>
      <c r="PZZ44" s="33"/>
      <c r="QAA44" s="34"/>
      <c r="QAB44" s="43"/>
      <c r="QAC44" s="43"/>
      <c r="QAD44" s="33"/>
      <c r="QAF44" s="34"/>
      <c r="QAG44" s="47"/>
      <c r="QAH44" s="20"/>
      <c r="QAI44" s="20"/>
      <c r="QAJ44" s="47"/>
      <c r="QAK44" s="21"/>
      <c r="QAL44" s="8"/>
      <c r="QAM44" s="41"/>
      <c r="QAN44" s="23"/>
      <c r="QAO44" s="24"/>
      <c r="QAP44" s="8"/>
      <c r="QAQ44" s="25"/>
      <c r="QAR44" s="13"/>
      <c r="QAS44" s="14"/>
      <c r="QAT44" s="33"/>
      <c r="QAU44" s="33"/>
      <c r="QAV44" s="34"/>
      <c r="QAW44" s="43"/>
      <c r="QAX44" s="43"/>
      <c r="QAY44" s="33"/>
      <c r="QBA44" s="34"/>
      <c r="QBB44" s="47"/>
      <c r="QBC44" s="20"/>
      <c r="QBD44" s="20"/>
      <c r="QBE44" s="47"/>
      <c r="QBF44" s="21"/>
      <c r="QBG44" s="8"/>
      <c r="QBH44" s="41"/>
      <c r="QBI44" s="23"/>
      <c r="QBJ44" s="24"/>
      <c r="QBK44" s="8"/>
      <c r="QBL44" s="25"/>
      <c r="QBM44" s="13"/>
      <c r="QBN44" s="14"/>
      <c r="QBO44" s="33"/>
      <c r="QBP44" s="33"/>
      <c r="QBQ44" s="34"/>
      <c r="QBR44" s="43"/>
      <c r="QBS44" s="43"/>
      <c r="QBT44" s="33"/>
      <c r="QBV44" s="34"/>
      <c r="QBW44" s="47"/>
      <c r="QBX44" s="20"/>
      <c r="QBY44" s="20"/>
      <c r="QBZ44" s="47"/>
      <c r="QCA44" s="21"/>
      <c r="QCB44" s="8"/>
      <c r="QCC44" s="41"/>
      <c r="QCD44" s="23"/>
      <c r="QCE44" s="24"/>
      <c r="QCF44" s="8"/>
      <c r="QCG44" s="25"/>
      <c r="QCH44" s="13"/>
      <c r="QCI44" s="14"/>
      <c r="QCJ44" s="33"/>
      <c r="QCK44" s="33"/>
      <c r="QCL44" s="34"/>
      <c r="QCM44" s="43"/>
      <c r="QCN44" s="43"/>
      <c r="QCO44" s="33"/>
      <c r="QCQ44" s="34"/>
      <c r="QCR44" s="47"/>
      <c r="QCS44" s="20"/>
      <c r="QCT44" s="20"/>
      <c r="QCU44" s="47"/>
      <c r="QCV44" s="21"/>
      <c r="QCW44" s="8"/>
      <c r="QCX44" s="41"/>
      <c r="QCY44" s="23"/>
      <c r="QCZ44" s="24"/>
      <c r="QDA44" s="8"/>
      <c r="QDB44" s="25"/>
      <c r="QDC44" s="13"/>
      <c r="QDD44" s="14"/>
      <c r="QDE44" s="33"/>
      <c r="QDF44" s="33"/>
      <c r="QDG44" s="34"/>
      <c r="QDH44" s="43"/>
      <c r="QDI44" s="43"/>
      <c r="QDJ44" s="33"/>
      <c r="QDL44" s="34"/>
      <c r="QDM44" s="47"/>
      <c r="QDN44" s="20"/>
      <c r="QDO44" s="20"/>
      <c r="QDP44" s="47"/>
      <c r="QDQ44" s="21"/>
      <c r="QDR44" s="8"/>
      <c r="QDS44" s="41"/>
      <c r="QDT44" s="23"/>
      <c r="QDU44" s="24"/>
      <c r="QDV44" s="8"/>
      <c r="QDW44" s="25"/>
      <c r="QDX44" s="13"/>
      <c r="QDY44" s="14"/>
      <c r="QDZ44" s="33"/>
      <c r="QEA44" s="33"/>
      <c r="QEB44" s="34"/>
      <c r="QEC44" s="43"/>
      <c r="QED44" s="43"/>
      <c r="QEE44" s="33"/>
      <c r="QEG44" s="34"/>
      <c r="QEH44" s="47"/>
      <c r="QEI44" s="20"/>
      <c r="QEJ44" s="20"/>
      <c r="QEK44" s="47"/>
      <c r="QEL44" s="21"/>
      <c r="QEM44" s="8"/>
      <c r="QEN44" s="41"/>
      <c r="QEO44" s="23"/>
      <c r="QEP44" s="24"/>
      <c r="QEQ44" s="8"/>
      <c r="QER44" s="25"/>
      <c r="QES44" s="13"/>
      <c r="QET44" s="14"/>
      <c r="QEU44" s="33"/>
      <c r="QEV44" s="33"/>
      <c r="QEW44" s="34"/>
      <c r="QEX44" s="43"/>
      <c r="QEY44" s="43"/>
      <c r="QEZ44" s="33"/>
      <c r="QFB44" s="34"/>
      <c r="QFC44" s="47"/>
      <c r="QFD44" s="20"/>
      <c r="QFE44" s="20"/>
      <c r="QFF44" s="47"/>
      <c r="QFG44" s="21"/>
      <c r="QFH44" s="8"/>
      <c r="QFI44" s="41"/>
      <c r="QFJ44" s="23"/>
      <c r="QFK44" s="24"/>
      <c r="QFL44" s="8"/>
      <c r="QFM44" s="25"/>
      <c r="QFN44" s="13"/>
      <c r="QFO44" s="14"/>
      <c r="QFP44" s="33"/>
      <c r="QFQ44" s="33"/>
      <c r="QFR44" s="34"/>
      <c r="QFS44" s="43"/>
      <c r="QFT44" s="43"/>
      <c r="QFU44" s="33"/>
      <c r="QFW44" s="34"/>
      <c r="QFX44" s="47"/>
      <c r="QFY44" s="20"/>
      <c r="QFZ44" s="20"/>
      <c r="QGA44" s="47"/>
      <c r="QGB44" s="21"/>
      <c r="QGC44" s="8"/>
      <c r="QGD44" s="41"/>
      <c r="QGE44" s="23"/>
      <c r="QGF44" s="24"/>
      <c r="QGG44" s="8"/>
      <c r="QGH44" s="25"/>
      <c r="QGI44" s="13"/>
      <c r="QGJ44" s="14"/>
      <c r="QGK44" s="33"/>
      <c r="QGL44" s="33"/>
      <c r="QGM44" s="34"/>
      <c r="QGN44" s="43"/>
      <c r="QGO44" s="43"/>
      <c r="QGP44" s="33"/>
      <c r="QGR44" s="34"/>
      <c r="QGS44" s="47"/>
      <c r="QGT44" s="20"/>
      <c r="QGU44" s="20"/>
      <c r="QGV44" s="47"/>
      <c r="QGW44" s="21"/>
      <c r="QGX44" s="8"/>
      <c r="QGY44" s="41"/>
      <c r="QGZ44" s="23"/>
      <c r="QHA44" s="24"/>
      <c r="QHB44" s="8"/>
      <c r="QHC44" s="25"/>
      <c r="QHD44" s="13"/>
      <c r="QHE44" s="14"/>
      <c r="QHF44" s="33"/>
      <c r="QHG44" s="33"/>
      <c r="QHH44" s="34"/>
      <c r="QHI44" s="43"/>
      <c r="QHJ44" s="43"/>
      <c r="QHK44" s="33"/>
      <c r="QHM44" s="34"/>
      <c r="QHN44" s="47"/>
      <c r="QHO44" s="20"/>
      <c r="QHP44" s="20"/>
      <c r="QHQ44" s="47"/>
      <c r="QHR44" s="21"/>
      <c r="QHS44" s="8"/>
      <c r="QHT44" s="41"/>
      <c r="QHU44" s="23"/>
      <c r="QHV44" s="24"/>
      <c r="QHW44" s="8"/>
      <c r="QHX44" s="25"/>
      <c r="QHY44" s="13"/>
      <c r="QHZ44" s="14"/>
      <c r="QIA44" s="33"/>
      <c r="QIB44" s="33"/>
      <c r="QIC44" s="34"/>
      <c r="QID44" s="43"/>
      <c r="QIE44" s="43"/>
      <c r="QIF44" s="33"/>
      <c r="QIH44" s="34"/>
      <c r="QII44" s="47"/>
      <c r="QIJ44" s="20"/>
      <c r="QIK44" s="20"/>
      <c r="QIL44" s="47"/>
      <c r="QIM44" s="21"/>
      <c r="QIN44" s="8"/>
      <c r="QIO44" s="41"/>
      <c r="QIP44" s="23"/>
      <c r="QIQ44" s="24"/>
      <c r="QIR44" s="8"/>
      <c r="QIS44" s="25"/>
      <c r="QIT44" s="13"/>
      <c r="QIU44" s="14"/>
      <c r="QIV44" s="33"/>
      <c r="QIW44" s="33"/>
      <c r="QIX44" s="34"/>
      <c r="QIY44" s="43"/>
      <c r="QIZ44" s="43"/>
      <c r="QJA44" s="33"/>
      <c r="QJC44" s="34"/>
      <c r="QJD44" s="47"/>
      <c r="QJE44" s="20"/>
      <c r="QJF44" s="20"/>
      <c r="QJG44" s="47"/>
      <c r="QJH44" s="21"/>
      <c r="QJI44" s="8"/>
      <c r="QJJ44" s="41"/>
      <c r="QJK44" s="23"/>
      <c r="QJL44" s="24"/>
      <c r="QJM44" s="8"/>
      <c r="QJN44" s="25"/>
      <c r="QJO44" s="13"/>
      <c r="QJP44" s="14"/>
      <c r="QJQ44" s="33"/>
      <c r="QJR44" s="33"/>
      <c r="QJS44" s="34"/>
      <c r="QJT44" s="43"/>
      <c r="QJU44" s="43"/>
      <c r="QJV44" s="33"/>
      <c r="QJX44" s="34"/>
      <c r="QJY44" s="47"/>
      <c r="QJZ44" s="20"/>
      <c r="QKA44" s="20"/>
      <c r="QKB44" s="47"/>
      <c r="QKC44" s="21"/>
      <c r="QKD44" s="8"/>
      <c r="QKE44" s="41"/>
      <c r="QKF44" s="23"/>
      <c r="QKG44" s="24"/>
      <c r="QKH44" s="8"/>
      <c r="QKI44" s="25"/>
      <c r="QKJ44" s="13"/>
      <c r="QKK44" s="14"/>
      <c r="QKL44" s="33"/>
      <c r="QKM44" s="33"/>
      <c r="QKN44" s="34"/>
      <c r="QKO44" s="43"/>
      <c r="QKP44" s="43"/>
      <c r="QKQ44" s="33"/>
      <c r="QKS44" s="34"/>
      <c r="QKT44" s="47"/>
      <c r="QKU44" s="20"/>
      <c r="QKV44" s="20"/>
      <c r="QKW44" s="47"/>
      <c r="QKX44" s="21"/>
      <c r="QKY44" s="8"/>
      <c r="QKZ44" s="41"/>
      <c r="QLA44" s="23"/>
      <c r="QLB44" s="24"/>
      <c r="QLC44" s="8"/>
      <c r="QLD44" s="25"/>
      <c r="QLE44" s="13"/>
      <c r="QLF44" s="14"/>
      <c r="QLG44" s="33"/>
      <c r="QLH44" s="33"/>
      <c r="QLI44" s="34"/>
      <c r="QLJ44" s="43"/>
      <c r="QLK44" s="43"/>
      <c r="QLL44" s="33"/>
      <c r="QLN44" s="34"/>
      <c r="QLO44" s="47"/>
      <c r="QLP44" s="20"/>
      <c r="QLQ44" s="20"/>
      <c r="QLR44" s="47"/>
      <c r="QLS44" s="21"/>
      <c r="QLT44" s="8"/>
      <c r="QLU44" s="41"/>
      <c r="QLV44" s="23"/>
      <c r="QLW44" s="24"/>
      <c r="QLX44" s="8"/>
      <c r="QLY44" s="25"/>
      <c r="QLZ44" s="13"/>
      <c r="QMA44" s="14"/>
      <c r="QMB44" s="33"/>
      <c r="QMC44" s="33"/>
      <c r="QMD44" s="34"/>
      <c r="QME44" s="43"/>
      <c r="QMF44" s="43"/>
      <c r="QMG44" s="33"/>
      <c r="QMI44" s="34"/>
      <c r="QMJ44" s="47"/>
      <c r="QMK44" s="20"/>
      <c r="QML44" s="20"/>
      <c r="QMM44" s="47"/>
      <c r="QMN44" s="21"/>
      <c r="QMO44" s="8"/>
      <c r="QMP44" s="41"/>
      <c r="QMQ44" s="23"/>
      <c r="QMR44" s="24"/>
      <c r="QMS44" s="8"/>
      <c r="QMT44" s="25"/>
      <c r="QMU44" s="13"/>
      <c r="QMV44" s="14"/>
      <c r="QMW44" s="33"/>
      <c r="QMX44" s="33"/>
      <c r="QMY44" s="34"/>
      <c r="QMZ44" s="43"/>
      <c r="QNA44" s="43"/>
      <c r="QNB44" s="33"/>
      <c r="QND44" s="34"/>
      <c r="QNE44" s="47"/>
      <c r="QNF44" s="20"/>
      <c r="QNG44" s="20"/>
      <c r="QNH44" s="47"/>
      <c r="QNI44" s="21"/>
      <c r="QNJ44" s="8"/>
      <c r="QNK44" s="41"/>
      <c r="QNL44" s="23"/>
      <c r="QNM44" s="24"/>
      <c r="QNN44" s="8"/>
      <c r="QNO44" s="25"/>
      <c r="QNP44" s="13"/>
      <c r="QNQ44" s="14"/>
      <c r="QNR44" s="33"/>
      <c r="QNS44" s="33"/>
      <c r="QNT44" s="34"/>
      <c r="QNU44" s="43"/>
      <c r="QNV44" s="43"/>
      <c r="QNW44" s="33"/>
      <c r="QNY44" s="34"/>
      <c r="QNZ44" s="47"/>
      <c r="QOA44" s="20"/>
      <c r="QOB44" s="20"/>
      <c r="QOC44" s="47"/>
      <c r="QOD44" s="21"/>
      <c r="QOE44" s="8"/>
      <c r="QOF44" s="41"/>
      <c r="QOG44" s="23"/>
      <c r="QOH44" s="24"/>
      <c r="QOI44" s="8"/>
      <c r="QOJ44" s="25"/>
      <c r="QOK44" s="13"/>
      <c r="QOL44" s="14"/>
      <c r="QOM44" s="33"/>
      <c r="QON44" s="33"/>
      <c r="QOO44" s="34"/>
      <c r="QOP44" s="43"/>
      <c r="QOQ44" s="43"/>
      <c r="QOR44" s="33"/>
      <c r="QOT44" s="34"/>
      <c r="QOU44" s="47"/>
      <c r="QOV44" s="20"/>
      <c r="QOW44" s="20"/>
      <c r="QOX44" s="47"/>
      <c r="QOY44" s="21"/>
      <c r="QOZ44" s="8"/>
      <c r="QPA44" s="41"/>
      <c r="QPB44" s="23"/>
      <c r="QPC44" s="24"/>
      <c r="QPD44" s="8"/>
      <c r="QPE44" s="25"/>
      <c r="QPF44" s="13"/>
      <c r="QPG44" s="14"/>
      <c r="QPH44" s="33"/>
      <c r="QPI44" s="33"/>
      <c r="QPJ44" s="34"/>
      <c r="QPK44" s="43"/>
      <c r="QPL44" s="43"/>
      <c r="QPM44" s="33"/>
      <c r="QPO44" s="34"/>
      <c r="QPP44" s="47"/>
      <c r="QPQ44" s="20"/>
      <c r="QPR44" s="20"/>
      <c r="QPS44" s="47"/>
      <c r="QPT44" s="21"/>
      <c r="QPU44" s="8"/>
      <c r="QPV44" s="41"/>
      <c r="QPW44" s="23"/>
      <c r="QPX44" s="24"/>
      <c r="QPY44" s="8"/>
      <c r="QPZ44" s="25"/>
      <c r="QQA44" s="13"/>
      <c r="QQB44" s="14"/>
      <c r="QQC44" s="33"/>
      <c r="QQD44" s="33"/>
      <c r="QQE44" s="34"/>
      <c r="QQF44" s="43"/>
      <c r="QQG44" s="43"/>
      <c r="QQH44" s="33"/>
      <c r="QQJ44" s="34"/>
      <c r="QQK44" s="47"/>
      <c r="QQL44" s="20"/>
      <c r="QQM44" s="20"/>
      <c r="QQN44" s="47"/>
      <c r="QQO44" s="21"/>
      <c r="QQP44" s="8"/>
      <c r="QQQ44" s="41"/>
      <c r="QQR44" s="23"/>
      <c r="QQS44" s="24"/>
      <c r="QQT44" s="8"/>
      <c r="QQU44" s="25"/>
      <c r="QQV44" s="13"/>
      <c r="QQW44" s="14"/>
      <c r="QQX44" s="33"/>
      <c r="QQY44" s="33"/>
      <c r="QQZ44" s="34"/>
      <c r="QRA44" s="43"/>
      <c r="QRB44" s="43"/>
      <c r="QRC44" s="33"/>
      <c r="QRE44" s="34"/>
      <c r="QRF44" s="47"/>
      <c r="QRG44" s="20"/>
      <c r="QRH44" s="20"/>
      <c r="QRI44" s="47"/>
      <c r="QRJ44" s="21"/>
      <c r="QRK44" s="8"/>
      <c r="QRL44" s="41"/>
      <c r="QRM44" s="23"/>
      <c r="QRN44" s="24"/>
      <c r="QRO44" s="8"/>
      <c r="QRP44" s="25"/>
      <c r="QRQ44" s="13"/>
      <c r="QRR44" s="14"/>
      <c r="QRS44" s="33"/>
      <c r="QRT44" s="33"/>
      <c r="QRU44" s="34"/>
      <c r="QRV44" s="43"/>
      <c r="QRW44" s="43"/>
      <c r="QRX44" s="33"/>
      <c r="QRZ44" s="34"/>
      <c r="QSA44" s="47"/>
      <c r="QSB44" s="20"/>
      <c r="QSC44" s="20"/>
      <c r="QSD44" s="47"/>
      <c r="QSE44" s="21"/>
      <c r="QSF44" s="8"/>
      <c r="QSG44" s="41"/>
      <c r="QSH44" s="23"/>
      <c r="QSI44" s="24"/>
      <c r="QSJ44" s="8"/>
      <c r="QSK44" s="25"/>
      <c r="QSL44" s="13"/>
      <c r="QSM44" s="14"/>
      <c r="QSN44" s="33"/>
      <c r="QSO44" s="33"/>
      <c r="QSP44" s="34"/>
      <c r="QSQ44" s="43"/>
      <c r="QSR44" s="43"/>
      <c r="QSS44" s="33"/>
      <c r="QSU44" s="34"/>
      <c r="QSV44" s="47"/>
      <c r="QSW44" s="20"/>
      <c r="QSX44" s="20"/>
      <c r="QSY44" s="47"/>
      <c r="QSZ44" s="21"/>
      <c r="QTA44" s="8"/>
      <c r="QTB44" s="41"/>
      <c r="QTC44" s="23"/>
      <c r="QTD44" s="24"/>
      <c r="QTE44" s="8"/>
      <c r="QTF44" s="25"/>
      <c r="QTG44" s="13"/>
      <c r="QTH44" s="14"/>
      <c r="QTI44" s="33"/>
      <c r="QTJ44" s="33"/>
      <c r="QTK44" s="34"/>
      <c r="QTL44" s="43"/>
      <c r="QTM44" s="43"/>
      <c r="QTN44" s="33"/>
      <c r="QTP44" s="34"/>
      <c r="QTQ44" s="47"/>
      <c r="QTR44" s="20"/>
      <c r="QTS44" s="20"/>
      <c r="QTT44" s="47"/>
      <c r="QTU44" s="21"/>
      <c r="QTV44" s="8"/>
      <c r="QTW44" s="41"/>
      <c r="QTX44" s="23"/>
      <c r="QTY44" s="24"/>
      <c r="QTZ44" s="8"/>
      <c r="QUA44" s="25"/>
      <c r="QUB44" s="13"/>
      <c r="QUC44" s="14"/>
      <c r="QUD44" s="33"/>
      <c r="QUE44" s="33"/>
      <c r="QUF44" s="34"/>
      <c r="QUG44" s="43"/>
      <c r="QUH44" s="43"/>
      <c r="QUI44" s="33"/>
      <c r="QUK44" s="34"/>
      <c r="QUL44" s="47"/>
      <c r="QUM44" s="20"/>
      <c r="QUN44" s="20"/>
      <c r="QUO44" s="47"/>
      <c r="QUP44" s="21"/>
      <c r="QUQ44" s="8"/>
      <c r="QUR44" s="41"/>
      <c r="QUS44" s="23"/>
      <c r="QUT44" s="24"/>
      <c r="QUU44" s="8"/>
      <c r="QUV44" s="25"/>
      <c r="QUW44" s="13"/>
      <c r="QUX44" s="14"/>
      <c r="QUY44" s="33"/>
      <c r="QUZ44" s="33"/>
      <c r="QVA44" s="34"/>
      <c r="QVB44" s="43"/>
      <c r="QVC44" s="43"/>
      <c r="QVD44" s="33"/>
      <c r="QVF44" s="34"/>
      <c r="QVG44" s="47"/>
      <c r="QVH44" s="20"/>
      <c r="QVI44" s="20"/>
      <c r="QVJ44" s="47"/>
      <c r="QVK44" s="21"/>
      <c r="QVL44" s="8"/>
      <c r="QVM44" s="41"/>
      <c r="QVN44" s="23"/>
      <c r="QVO44" s="24"/>
      <c r="QVP44" s="8"/>
      <c r="QVQ44" s="25"/>
      <c r="QVR44" s="13"/>
      <c r="QVS44" s="14"/>
      <c r="QVT44" s="33"/>
      <c r="QVU44" s="33"/>
      <c r="QVV44" s="34"/>
      <c r="QVW44" s="43"/>
      <c r="QVX44" s="43"/>
      <c r="QVY44" s="33"/>
      <c r="QWA44" s="34"/>
      <c r="QWB44" s="47"/>
      <c r="QWC44" s="20"/>
      <c r="QWD44" s="20"/>
      <c r="QWE44" s="47"/>
      <c r="QWF44" s="21"/>
      <c r="QWG44" s="8"/>
      <c r="QWH44" s="41"/>
      <c r="QWI44" s="23"/>
      <c r="QWJ44" s="24"/>
      <c r="QWK44" s="8"/>
      <c r="QWL44" s="25"/>
      <c r="QWM44" s="13"/>
      <c r="QWN44" s="14"/>
      <c r="QWO44" s="33"/>
      <c r="QWP44" s="33"/>
      <c r="QWQ44" s="34"/>
      <c r="QWR44" s="43"/>
      <c r="QWS44" s="43"/>
      <c r="QWT44" s="33"/>
      <c r="QWV44" s="34"/>
      <c r="QWW44" s="47"/>
      <c r="QWX44" s="20"/>
      <c r="QWY44" s="20"/>
      <c r="QWZ44" s="47"/>
      <c r="QXA44" s="21"/>
      <c r="QXB44" s="8"/>
      <c r="QXC44" s="41"/>
      <c r="QXD44" s="23"/>
      <c r="QXE44" s="24"/>
      <c r="QXF44" s="8"/>
      <c r="QXG44" s="25"/>
      <c r="QXH44" s="13"/>
      <c r="QXI44" s="14"/>
      <c r="QXJ44" s="33"/>
      <c r="QXK44" s="33"/>
      <c r="QXL44" s="34"/>
      <c r="QXM44" s="43"/>
      <c r="QXN44" s="43"/>
      <c r="QXO44" s="33"/>
      <c r="QXQ44" s="34"/>
      <c r="QXR44" s="47"/>
      <c r="QXS44" s="20"/>
      <c r="QXT44" s="20"/>
      <c r="QXU44" s="47"/>
      <c r="QXV44" s="21"/>
      <c r="QXW44" s="8"/>
      <c r="QXX44" s="41"/>
      <c r="QXY44" s="23"/>
      <c r="QXZ44" s="24"/>
      <c r="QYA44" s="8"/>
      <c r="QYB44" s="25"/>
      <c r="QYC44" s="13"/>
      <c r="QYD44" s="14"/>
      <c r="QYE44" s="33"/>
      <c r="QYF44" s="33"/>
      <c r="QYG44" s="34"/>
      <c r="QYH44" s="43"/>
      <c r="QYI44" s="43"/>
      <c r="QYJ44" s="33"/>
      <c r="QYL44" s="34"/>
      <c r="QYM44" s="47"/>
      <c r="QYN44" s="20"/>
      <c r="QYO44" s="20"/>
      <c r="QYP44" s="47"/>
      <c r="QYQ44" s="21"/>
      <c r="QYR44" s="8"/>
      <c r="QYS44" s="41"/>
      <c r="QYT44" s="23"/>
      <c r="QYU44" s="24"/>
      <c r="QYV44" s="8"/>
      <c r="QYW44" s="25"/>
      <c r="QYX44" s="13"/>
      <c r="QYY44" s="14"/>
      <c r="QYZ44" s="33"/>
      <c r="QZA44" s="33"/>
      <c r="QZB44" s="34"/>
      <c r="QZC44" s="43"/>
      <c r="QZD44" s="43"/>
      <c r="QZE44" s="33"/>
      <c r="QZG44" s="34"/>
      <c r="QZH44" s="47"/>
      <c r="QZI44" s="20"/>
      <c r="QZJ44" s="20"/>
      <c r="QZK44" s="47"/>
      <c r="QZL44" s="21"/>
      <c r="QZM44" s="8"/>
      <c r="QZN44" s="41"/>
      <c r="QZO44" s="23"/>
      <c r="QZP44" s="24"/>
      <c r="QZQ44" s="8"/>
      <c r="QZR44" s="25"/>
      <c r="QZS44" s="13"/>
      <c r="QZT44" s="14"/>
      <c r="QZU44" s="33"/>
      <c r="QZV44" s="33"/>
      <c r="QZW44" s="34"/>
      <c r="QZX44" s="43"/>
      <c r="QZY44" s="43"/>
      <c r="QZZ44" s="33"/>
      <c r="RAB44" s="34"/>
      <c r="RAC44" s="47"/>
      <c r="RAD44" s="20"/>
      <c r="RAE44" s="20"/>
      <c r="RAF44" s="47"/>
      <c r="RAG44" s="21"/>
      <c r="RAH44" s="8"/>
      <c r="RAI44" s="41"/>
      <c r="RAJ44" s="23"/>
      <c r="RAK44" s="24"/>
      <c r="RAL44" s="8"/>
      <c r="RAM44" s="25"/>
      <c r="RAN44" s="13"/>
      <c r="RAO44" s="14"/>
      <c r="RAP44" s="33"/>
      <c r="RAQ44" s="33"/>
      <c r="RAR44" s="34"/>
      <c r="RAS44" s="43"/>
      <c r="RAT44" s="43"/>
      <c r="RAU44" s="33"/>
      <c r="RAW44" s="34"/>
      <c r="RAX44" s="47"/>
      <c r="RAY44" s="20"/>
      <c r="RAZ44" s="20"/>
      <c r="RBA44" s="47"/>
      <c r="RBB44" s="21"/>
      <c r="RBC44" s="8"/>
      <c r="RBD44" s="41"/>
      <c r="RBE44" s="23"/>
      <c r="RBF44" s="24"/>
      <c r="RBG44" s="8"/>
      <c r="RBH44" s="25"/>
      <c r="RBI44" s="13"/>
      <c r="RBJ44" s="14"/>
      <c r="RBK44" s="33"/>
      <c r="RBL44" s="33"/>
      <c r="RBM44" s="34"/>
      <c r="RBN44" s="43"/>
      <c r="RBO44" s="43"/>
      <c r="RBP44" s="33"/>
      <c r="RBR44" s="34"/>
      <c r="RBS44" s="47"/>
      <c r="RBT44" s="20"/>
      <c r="RBU44" s="20"/>
      <c r="RBV44" s="47"/>
      <c r="RBW44" s="21"/>
      <c r="RBX44" s="8"/>
      <c r="RBY44" s="41"/>
      <c r="RBZ44" s="23"/>
      <c r="RCA44" s="24"/>
      <c r="RCB44" s="8"/>
      <c r="RCC44" s="25"/>
      <c r="RCD44" s="13"/>
      <c r="RCE44" s="14"/>
      <c r="RCF44" s="33"/>
      <c r="RCG44" s="33"/>
      <c r="RCH44" s="34"/>
      <c r="RCI44" s="43"/>
      <c r="RCJ44" s="43"/>
      <c r="RCK44" s="33"/>
      <c r="RCM44" s="34"/>
      <c r="RCN44" s="47"/>
      <c r="RCO44" s="20"/>
      <c r="RCP44" s="20"/>
      <c r="RCQ44" s="47"/>
      <c r="RCR44" s="21"/>
      <c r="RCS44" s="8"/>
      <c r="RCT44" s="41"/>
      <c r="RCU44" s="23"/>
      <c r="RCV44" s="24"/>
      <c r="RCW44" s="8"/>
      <c r="RCX44" s="25"/>
      <c r="RCY44" s="13"/>
      <c r="RCZ44" s="14"/>
      <c r="RDA44" s="33"/>
      <c r="RDB44" s="33"/>
      <c r="RDC44" s="34"/>
      <c r="RDD44" s="43"/>
      <c r="RDE44" s="43"/>
      <c r="RDF44" s="33"/>
      <c r="RDH44" s="34"/>
      <c r="RDI44" s="47"/>
      <c r="RDJ44" s="20"/>
      <c r="RDK44" s="20"/>
      <c r="RDL44" s="47"/>
      <c r="RDM44" s="21"/>
      <c r="RDN44" s="8"/>
      <c r="RDO44" s="41"/>
      <c r="RDP44" s="23"/>
      <c r="RDQ44" s="24"/>
      <c r="RDR44" s="8"/>
      <c r="RDS44" s="25"/>
      <c r="RDT44" s="13"/>
      <c r="RDU44" s="14"/>
      <c r="RDV44" s="33"/>
      <c r="RDW44" s="33"/>
      <c r="RDX44" s="34"/>
      <c r="RDY44" s="43"/>
      <c r="RDZ44" s="43"/>
      <c r="REA44" s="33"/>
      <c r="REC44" s="34"/>
      <c r="RED44" s="47"/>
      <c r="REE44" s="20"/>
      <c r="REF44" s="20"/>
      <c r="REG44" s="47"/>
      <c r="REH44" s="21"/>
      <c r="REI44" s="8"/>
      <c r="REJ44" s="41"/>
      <c r="REK44" s="23"/>
      <c r="REL44" s="24"/>
      <c r="REM44" s="8"/>
      <c r="REN44" s="25"/>
      <c r="REO44" s="13"/>
      <c r="REP44" s="14"/>
      <c r="REQ44" s="33"/>
      <c r="RER44" s="33"/>
      <c r="RES44" s="34"/>
      <c r="RET44" s="43"/>
      <c r="REU44" s="43"/>
      <c r="REV44" s="33"/>
      <c r="REX44" s="34"/>
      <c r="REY44" s="47"/>
      <c r="REZ44" s="20"/>
      <c r="RFA44" s="20"/>
      <c r="RFB44" s="47"/>
      <c r="RFC44" s="21"/>
      <c r="RFD44" s="8"/>
      <c r="RFE44" s="41"/>
      <c r="RFF44" s="23"/>
      <c r="RFG44" s="24"/>
      <c r="RFH44" s="8"/>
      <c r="RFI44" s="25"/>
      <c r="RFJ44" s="13"/>
      <c r="RFK44" s="14"/>
      <c r="RFL44" s="33"/>
      <c r="RFM44" s="33"/>
      <c r="RFN44" s="34"/>
      <c r="RFO44" s="43"/>
      <c r="RFP44" s="43"/>
      <c r="RFQ44" s="33"/>
      <c r="RFS44" s="34"/>
      <c r="RFT44" s="47"/>
      <c r="RFU44" s="20"/>
      <c r="RFV44" s="20"/>
      <c r="RFW44" s="47"/>
      <c r="RFX44" s="21"/>
      <c r="RFY44" s="8"/>
      <c r="RFZ44" s="41"/>
      <c r="RGA44" s="23"/>
      <c r="RGB44" s="24"/>
      <c r="RGC44" s="8"/>
      <c r="RGD44" s="25"/>
      <c r="RGE44" s="13"/>
      <c r="RGF44" s="14"/>
      <c r="RGG44" s="33"/>
      <c r="RGH44" s="33"/>
      <c r="RGI44" s="34"/>
      <c r="RGJ44" s="43"/>
      <c r="RGK44" s="43"/>
      <c r="RGL44" s="33"/>
      <c r="RGN44" s="34"/>
      <c r="RGO44" s="47"/>
      <c r="RGP44" s="20"/>
      <c r="RGQ44" s="20"/>
      <c r="RGR44" s="47"/>
      <c r="RGS44" s="21"/>
      <c r="RGT44" s="8"/>
      <c r="RGU44" s="41"/>
      <c r="RGV44" s="23"/>
      <c r="RGW44" s="24"/>
      <c r="RGX44" s="8"/>
      <c r="RGY44" s="25"/>
      <c r="RGZ44" s="13"/>
      <c r="RHA44" s="14"/>
      <c r="RHB44" s="33"/>
      <c r="RHC44" s="33"/>
      <c r="RHD44" s="34"/>
      <c r="RHE44" s="43"/>
      <c r="RHF44" s="43"/>
      <c r="RHG44" s="33"/>
      <c r="RHI44" s="34"/>
      <c r="RHJ44" s="47"/>
      <c r="RHK44" s="20"/>
      <c r="RHL44" s="20"/>
      <c r="RHM44" s="47"/>
      <c r="RHN44" s="21"/>
      <c r="RHO44" s="8"/>
      <c r="RHP44" s="41"/>
      <c r="RHQ44" s="23"/>
      <c r="RHR44" s="24"/>
      <c r="RHS44" s="8"/>
      <c r="RHT44" s="25"/>
      <c r="RHU44" s="13"/>
      <c r="RHV44" s="14"/>
      <c r="RHW44" s="33"/>
      <c r="RHX44" s="33"/>
      <c r="RHY44" s="34"/>
      <c r="RHZ44" s="43"/>
      <c r="RIA44" s="43"/>
      <c r="RIB44" s="33"/>
      <c r="RID44" s="34"/>
      <c r="RIE44" s="47"/>
      <c r="RIF44" s="20"/>
      <c r="RIG44" s="20"/>
      <c r="RIH44" s="47"/>
      <c r="RII44" s="21"/>
      <c r="RIJ44" s="8"/>
      <c r="RIK44" s="41"/>
      <c r="RIL44" s="23"/>
      <c r="RIM44" s="24"/>
      <c r="RIN44" s="8"/>
      <c r="RIO44" s="25"/>
      <c r="RIP44" s="13"/>
      <c r="RIQ44" s="14"/>
      <c r="RIR44" s="33"/>
      <c r="RIS44" s="33"/>
      <c r="RIT44" s="34"/>
      <c r="RIU44" s="43"/>
      <c r="RIV44" s="43"/>
      <c r="RIW44" s="33"/>
      <c r="RIY44" s="34"/>
      <c r="RIZ44" s="47"/>
      <c r="RJA44" s="20"/>
      <c r="RJB44" s="20"/>
      <c r="RJC44" s="47"/>
      <c r="RJD44" s="21"/>
      <c r="RJE44" s="8"/>
      <c r="RJF44" s="41"/>
      <c r="RJG44" s="23"/>
      <c r="RJH44" s="24"/>
      <c r="RJI44" s="8"/>
      <c r="RJJ44" s="25"/>
      <c r="RJK44" s="13"/>
      <c r="RJL44" s="14"/>
      <c r="RJM44" s="33"/>
      <c r="RJN44" s="33"/>
      <c r="RJO44" s="34"/>
      <c r="RJP44" s="43"/>
      <c r="RJQ44" s="43"/>
      <c r="RJR44" s="33"/>
      <c r="RJT44" s="34"/>
      <c r="RJU44" s="47"/>
      <c r="RJV44" s="20"/>
      <c r="RJW44" s="20"/>
      <c r="RJX44" s="47"/>
      <c r="RJY44" s="21"/>
      <c r="RJZ44" s="8"/>
      <c r="RKA44" s="41"/>
      <c r="RKB44" s="23"/>
      <c r="RKC44" s="24"/>
      <c r="RKD44" s="8"/>
      <c r="RKE44" s="25"/>
      <c r="RKF44" s="13"/>
      <c r="RKG44" s="14"/>
      <c r="RKH44" s="33"/>
      <c r="RKI44" s="33"/>
      <c r="RKJ44" s="34"/>
      <c r="RKK44" s="43"/>
      <c r="RKL44" s="43"/>
      <c r="RKM44" s="33"/>
      <c r="RKO44" s="34"/>
      <c r="RKP44" s="47"/>
      <c r="RKQ44" s="20"/>
      <c r="RKR44" s="20"/>
      <c r="RKS44" s="47"/>
      <c r="RKT44" s="21"/>
      <c r="RKU44" s="8"/>
      <c r="RKV44" s="41"/>
      <c r="RKW44" s="23"/>
      <c r="RKX44" s="24"/>
      <c r="RKY44" s="8"/>
      <c r="RKZ44" s="25"/>
      <c r="RLA44" s="13"/>
      <c r="RLB44" s="14"/>
      <c r="RLC44" s="33"/>
      <c r="RLD44" s="33"/>
      <c r="RLE44" s="34"/>
      <c r="RLF44" s="43"/>
      <c r="RLG44" s="43"/>
      <c r="RLH44" s="33"/>
      <c r="RLJ44" s="34"/>
      <c r="RLK44" s="47"/>
      <c r="RLL44" s="20"/>
      <c r="RLM44" s="20"/>
      <c r="RLN44" s="47"/>
      <c r="RLO44" s="21"/>
      <c r="RLP44" s="8"/>
      <c r="RLQ44" s="41"/>
      <c r="RLR44" s="23"/>
      <c r="RLS44" s="24"/>
      <c r="RLT44" s="8"/>
      <c r="RLU44" s="25"/>
      <c r="RLV44" s="13"/>
      <c r="RLW44" s="14"/>
      <c r="RLX44" s="33"/>
      <c r="RLY44" s="33"/>
      <c r="RLZ44" s="34"/>
      <c r="RMA44" s="43"/>
      <c r="RMB44" s="43"/>
      <c r="RMC44" s="33"/>
      <c r="RME44" s="34"/>
      <c r="RMF44" s="47"/>
      <c r="RMG44" s="20"/>
      <c r="RMH44" s="20"/>
      <c r="RMI44" s="47"/>
      <c r="RMJ44" s="21"/>
      <c r="RMK44" s="8"/>
      <c r="RML44" s="41"/>
      <c r="RMM44" s="23"/>
      <c r="RMN44" s="24"/>
      <c r="RMO44" s="8"/>
      <c r="RMP44" s="25"/>
      <c r="RMQ44" s="13"/>
      <c r="RMR44" s="14"/>
      <c r="RMS44" s="33"/>
      <c r="RMT44" s="33"/>
      <c r="RMU44" s="34"/>
      <c r="RMV44" s="43"/>
      <c r="RMW44" s="43"/>
      <c r="RMX44" s="33"/>
      <c r="RMZ44" s="34"/>
      <c r="RNA44" s="47"/>
      <c r="RNB44" s="20"/>
      <c r="RNC44" s="20"/>
      <c r="RND44" s="47"/>
      <c r="RNE44" s="21"/>
      <c r="RNF44" s="8"/>
      <c r="RNG44" s="41"/>
      <c r="RNH44" s="23"/>
      <c r="RNI44" s="24"/>
      <c r="RNJ44" s="8"/>
      <c r="RNK44" s="25"/>
      <c r="RNL44" s="13"/>
      <c r="RNM44" s="14"/>
      <c r="RNN44" s="33"/>
      <c r="RNO44" s="33"/>
      <c r="RNP44" s="34"/>
      <c r="RNQ44" s="43"/>
      <c r="RNR44" s="43"/>
      <c r="RNS44" s="33"/>
      <c r="RNU44" s="34"/>
      <c r="RNV44" s="47"/>
      <c r="RNW44" s="20"/>
      <c r="RNX44" s="20"/>
      <c r="RNY44" s="47"/>
      <c r="RNZ44" s="21"/>
      <c r="ROA44" s="8"/>
      <c r="ROB44" s="41"/>
      <c r="ROC44" s="23"/>
      <c r="ROD44" s="24"/>
      <c r="ROE44" s="8"/>
      <c r="ROF44" s="25"/>
      <c r="ROG44" s="13"/>
      <c r="ROH44" s="14"/>
      <c r="ROI44" s="33"/>
      <c r="ROJ44" s="33"/>
      <c r="ROK44" s="34"/>
      <c r="ROL44" s="43"/>
      <c r="ROM44" s="43"/>
      <c r="RON44" s="33"/>
      <c r="ROP44" s="34"/>
      <c r="ROQ44" s="47"/>
      <c r="ROR44" s="20"/>
      <c r="ROS44" s="20"/>
      <c r="ROT44" s="47"/>
      <c r="ROU44" s="21"/>
      <c r="ROV44" s="8"/>
      <c r="ROW44" s="41"/>
      <c r="ROX44" s="23"/>
      <c r="ROY44" s="24"/>
      <c r="ROZ44" s="8"/>
      <c r="RPA44" s="25"/>
      <c r="RPB44" s="13"/>
      <c r="RPC44" s="14"/>
      <c r="RPD44" s="33"/>
      <c r="RPE44" s="33"/>
      <c r="RPF44" s="34"/>
      <c r="RPG44" s="43"/>
      <c r="RPH44" s="43"/>
      <c r="RPI44" s="33"/>
      <c r="RPK44" s="34"/>
      <c r="RPL44" s="47"/>
      <c r="RPM44" s="20"/>
      <c r="RPN44" s="20"/>
      <c r="RPO44" s="47"/>
      <c r="RPP44" s="21"/>
      <c r="RPQ44" s="8"/>
      <c r="RPR44" s="41"/>
      <c r="RPS44" s="23"/>
      <c r="RPT44" s="24"/>
      <c r="RPU44" s="8"/>
      <c r="RPV44" s="25"/>
      <c r="RPW44" s="13"/>
      <c r="RPX44" s="14"/>
      <c r="RPY44" s="33"/>
      <c r="RPZ44" s="33"/>
      <c r="RQA44" s="34"/>
      <c r="RQB44" s="43"/>
      <c r="RQC44" s="43"/>
      <c r="RQD44" s="33"/>
      <c r="RQF44" s="34"/>
      <c r="RQG44" s="47"/>
      <c r="RQH44" s="20"/>
      <c r="RQI44" s="20"/>
      <c r="RQJ44" s="47"/>
      <c r="RQK44" s="21"/>
      <c r="RQL44" s="8"/>
      <c r="RQM44" s="41"/>
      <c r="RQN44" s="23"/>
      <c r="RQO44" s="24"/>
      <c r="RQP44" s="8"/>
      <c r="RQQ44" s="25"/>
      <c r="RQR44" s="13"/>
      <c r="RQS44" s="14"/>
      <c r="RQT44" s="33"/>
      <c r="RQU44" s="33"/>
      <c r="RQV44" s="34"/>
      <c r="RQW44" s="43"/>
      <c r="RQX44" s="43"/>
      <c r="RQY44" s="33"/>
      <c r="RRA44" s="34"/>
      <c r="RRB44" s="47"/>
      <c r="RRC44" s="20"/>
      <c r="RRD44" s="20"/>
      <c r="RRE44" s="47"/>
      <c r="RRF44" s="21"/>
      <c r="RRG44" s="8"/>
      <c r="RRH44" s="41"/>
      <c r="RRI44" s="23"/>
      <c r="RRJ44" s="24"/>
      <c r="RRK44" s="8"/>
      <c r="RRL44" s="25"/>
      <c r="RRM44" s="13"/>
      <c r="RRN44" s="14"/>
      <c r="RRO44" s="33"/>
      <c r="RRP44" s="33"/>
      <c r="RRQ44" s="34"/>
      <c r="RRR44" s="43"/>
      <c r="RRS44" s="43"/>
      <c r="RRT44" s="33"/>
      <c r="RRV44" s="34"/>
      <c r="RRW44" s="47"/>
      <c r="RRX44" s="20"/>
      <c r="RRY44" s="20"/>
      <c r="RRZ44" s="47"/>
      <c r="RSA44" s="21"/>
      <c r="RSB44" s="8"/>
      <c r="RSC44" s="41"/>
      <c r="RSD44" s="23"/>
      <c r="RSE44" s="24"/>
      <c r="RSF44" s="8"/>
      <c r="RSG44" s="25"/>
      <c r="RSH44" s="13"/>
      <c r="RSI44" s="14"/>
      <c r="RSJ44" s="33"/>
      <c r="RSK44" s="33"/>
      <c r="RSL44" s="34"/>
      <c r="RSM44" s="43"/>
      <c r="RSN44" s="43"/>
      <c r="RSO44" s="33"/>
      <c r="RSQ44" s="34"/>
      <c r="RSR44" s="47"/>
      <c r="RSS44" s="20"/>
      <c r="RST44" s="20"/>
      <c r="RSU44" s="47"/>
      <c r="RSV44" s="21"/>
      <c r="RSW44" s="8"/>
      <c r="RSX44" s="41"/>
      <c r="RSY44" s="23"/>
      <c r="RSZ44" s="24"/>
      <c r="RTA44" s="8"/>
      <c r="RTB44" s="25"/>
      <c r="RTC44" s="13"/>
      <c r="RTD44" s="14"/>
      <c r="RTE44" s="33"/>
      <c r="RTF44" s="33"/>
      <c r="RTG44" s="34"/>
      <c r="RTH44" s="43"/>
      <c r="RTI44" s="43"/>
      <c r="RTJ44" s="33"/>
      <c r="RTL44" s="34"/>
      <c r="RTM44" s="47"/>
      <c r="RTN44" s="20"/>
      <c r="RTO44" s="20"/>
      <c r="RTP44" s="47"/>
      <c r="RTQ44" s="21"/>
      <c r="RTR44" s="8"/>
      <c r="RTS44" s="41"/>
      <c r="RTT44" s="23"/>
      <c r="RTU44" s="24"/>
      <c r="RTV44" s="8"/>
      <c r="RTW44" s="25"/>
      <c r="RTX44" s="13"/>
      <c r="RTY44" s="14"/>
      <c r="RTZ44" s="33"/>
      <c r="RUA44" s="33"/>
      <c r="RUB44" s="34"/>
      <c r="RUC44" s="43"/>
      <c r="RUD44" s="43"/>
      <c r="RUE44" s="33"/>
      <c r="RUG44" s="34"/>
      <c r="RUH44" s="47"/>
      <c r="RUI44" s="20"/>
      <c r="RUJ44" s="20"/>
      <c r="RUK44" s="47"/>
      <c r="RUL44" s="21"/>
      <c r="RUM44" s="8"/>
      <c r="RUN44" s="41"/>
      <c r="RUO44" s="23"/>
      <c r="RUP44" s="24"/>
      <c r="RUQ44" s="8"/>
      <c r="RUR44" s="25"/>
      <c r="RUS44" s="13"/>
      <c r="RUT44" s="14"/>
      <c r="RUU44" s="33"/>
      <c r="RUV44" s="33"/>
      <c r="RUW44" s="34"/>
      <c r="RUX44" s="43"/>
      <c r="RUY44" s="43"/>
      <c r="RUZ44" s="33"/>
      <c r="RVB44" s="34"/>
      <c r="RVC44" s="47"/>
      <c r="RVD44" s="20"/>
      <c r="RVE44" s="20"/>
      <c r="RVF44" s="47"/>
      <c r="RVG44" s="21"/>
      <c r="RVH44" s="8"/>
      <c r="RVI44" s="41"/>
      <c r="RVJ44" s="23"/>
      <c r="RVK44" s="24"/>
      <c r="RVL44" s="8"/>
      <c r="RVM44" s="25"/>
      <c r="RVN44" s="13"/>
      <c r="RVO44" s="14"/>
      <c r="RVP44" s="33"/>
      <c r="RVQ44" s="33"/>
      <c r="RVR44" s="34"/>
      <c r="RVS44" s="43"/>
      <c r="RVT44" s="43"/>
      <c r="RVU44" s="33"/>
      <c r="RVW44" s="34"/>
      <c r="RVX44" s="47"/>
      <c r="RVY44" s="20"/>
      <c r="RVZ44" s="20"/>
      <c r="RWA44" s="47"/>
      <c r="RWB44" s="21"/>
      <c r="RWC44" s="8"/>
      <c r="RWD44" s="41"/>
      <c r="RWE44" s="23"/>
      <c r="RWF44" s="24"/>
      <c r="RWG44" s="8"/>
      <c r="RWH44" s="25"/>
      <c r="RWI44" s="13"/>
      <c r="RWJ44" s="14"/>
      <c r="RWK44" s="33"/>
      <c r="RWL44" s="33"/>
      <c r="RWM44" s="34"/>
      <c r="RWN44" s="43"/>
      <c r="RWO44" s="43"/>
      <c r="RWP44" s="33"/>
      <c r="RWR44" s="34"/>
      <c r="RWS44" s="47"/>
      <c r="RWT44" s="20"/>
      <c r="RWU44" s="20"/>
      <c r="RWV44" s="47"/>
      <c r="RWW44" s="21"/>
      <c r="RWX44" s="8"/>
      <c r="RWY44" s="41"/>
      <c r="RWZ44" s="23"/>
      <c r="RXA44" s="24"/>
      <c r="RXB44" s="8"/>
      <c r="RXC44" s="25"/>
      <c r="RXD44" s="13"/>
      <c r="RXE44" s="14"/>
      <c r="RXF44" s="33"/>
      <c r="RXG44" s="33"/>
      <c r="RXH44" s="34"/>
      <c r="RXI44" s="43"/>
      <c r="RXJ44" s="43"/>
      <c r="RXK44" s="33"/>
      <c r="RXM44" s="34"/>
      <c r="RXN44" s="47"/>
      <c r="RXO44" s="20"/>
      <c r="RXP44" s="20"/>
      <c r="RXQ44" s="47"/>
      <c r="RXR44" s="21"/>
      <c r="RXS44" s="8"/>
      <c r="RXT44" s="41"/>
      <c r="RXU44" s="23"/>
      <c r="RXV44" s="24"/>
      <c r="RXW44" s="8"/>
      <c r="RXX44" s="25"/>
      <c r="RXY44" s="13"/>
      <c r="RXZ44" s="14"/>
      <c r="RYA44" s="33"/>
      <c r="RYB44" s="33"/>
      <c r="RYC44" s="34"/>
      <c r="RYD44" s="43"/>
      <c r="RYE44" s="43"/>
      <c r="RYF44" s="33"/>
      <c r="RYH44" s="34"/>
      <c r="RYI44" s="47"/>
      <c r="RYJ44" s="20"/>
      <c r="RYK44" s="20"/>
      <c r="RYL44" s="47"/>
      <c r="RYM44" s="21"/>
      <c r="RYN44" s="8"/>
      <c r="RYO44" s="41"/>
      <c r="RYP44" s="23"/>
      <c r="RYQ44" s="24"/>
      <c r="RYR44" s="8"/>
      <c r="RYS44" s="25"/>
      <c r="RYT44" s="13"/>
      <c r="RYU44" s="14"/>
      <c r="RYV44" s="33"/>
      <c r="RYW44" s="33"/>
      <c r="RYX44" s="34"/>
      <c r="RYY44" s="43"/>
      <c r="RYZ44" s="43"/>
      <c r="RZA44" s="33"/>
      <c r="RZC44" s="34"/>
      <c r="RZD44" s="47"/>
      <c r="RZE44" s="20"/>
      <c r="RZF44" s="20"/>
      <c r="RZG44" s="47"/>
      <c r="RZH44" s="21"/>
      <c r="RZI44" s="8"/>
      <c r="RZJ44" s="41"/>
      <c r="RZK44" s="23"/>
      <c r="RZL44" s="24"/>
      <c r="RZM44" s="8"/>
      <c r="RZN44" s="25"/>
      <c r="RZO44" s="13"/>
      <c r="RZP44" s="14"/>
      <c r="RZQ44" s="33"/>
      <c r="RZR44" s="33"/>
      <c r="RZS44" s="34"/>
      <c r="RZT44" s="43"/>
      <c r="RZU44" s="43"/>
      <c r="RZV44" s="33"/>
      <c r="RZX44" s="34"/>
      <c r="RZY44" s="47"/>
      <c r="RZZ44" s="20"/>
      <c r="SAA44" s="20"/>
      <c r="SAB44" s="47"/>
      <c r="SAC44" s="21"/>
      <c r="SAD44" s="8"/>
      <c r="SAE44" s="41"/>
      <c r="SAF44" s="23"/>
      <c r="SAG44" s="24"/>
      <c r="SAH44" s="8"/>
      <c r="SAI44" s="25"/>
      <c r="SAJ44" s="13"/>
      <c r="SAK44" s="14"/>
      <c r="SAL44" s="33"/>
      <c r="SAM44" s="33"/>
      <c r="SAN44" s="34"/>
      <c r="SAO44" s="43"/>
      <c r="SAP44" s="43"/>
      <c r="SAQ44" s="33"/>
      <c r="SAS44" s="34"/>
      <c r="SAT44" s="47"/>
      <c r="SAU44" s="20"/>
      <c r="SAV44" s="20"/>
      <c r="SAW44" s="47"/>
      <c r="SAX44" s="21"/>
      <c r="SAY44" s="8"/>
      <c r="SAZ44" s="41"/>
      <c r="SBA44" s="23"/>
      <c r="SBB44" s="24"/>
      <c r="SBC44" s="8"/>
      <c r="SBD44" s="25"/>
      <c r="SBE44" s="13"/>
      <c r="SBF44" s="14"/>
      <c r="SBG44" s="33"/>
      <c r="SBH44" s="33"/>
      <c r="SBI44" s="34"/>
      <c r="SBJ44" s="43"/>
      <c r="SBK44" s="43"/>
      <c r="SBL44" s="33"/>
      <c r="SBN44" s="34"/>
      <c r="SBO44" s="47"/>
      <c r="SBP44" s="20"/>
      <c r="SBQ44" s="20"/>
      <c r="SBR44" s="47"/>
      <c r="SBS44" s="21"/>
      <c r="SBT44" s="8"/>
      <c r="SBU44" s="41"/>
      <c r="SBV44" s="23"/>
      <c r="SBW44" s="24"/>
      <c r="SBX44" s="8"/>
      <c r="SBY44" s="25"/>
      <c r="SBZ44" s="13"/>
      <c r="SCA44" s="14"/>
      <c r="SCB44" s="33"/>
      <c r="SCC44" s="33"/>
      <c r="SCD44" s="34"/>
      <c r="SCE44" s="43"/>
      <c r="SCF44" s="43"/>
      <c r="SCG44" s="33"/>
      <c r="SCI44" s="34"/>
      <c r="SCJ44" s="47"/>
      <c r="SCK44" s="20"/>
      <c r="SCL44" s="20"/>
      <c r="SCM44" s="47"/>
      <c r="SCN44" s="21"/>
      <c r="SCO44" s="8"/>
      <c r="SCP44" s="41"/>
      <c r="SCQ44" s="23"/>
      <c r="SCR44" s="24"/>
      <c r="SCS44" s="8"/>
      <c r="SCT44" s="25"/>
      <c r="SCU44" s="13"/>
      <c r="SCV44" s="14"/>
      <c r="SCW44" s="33"/>
      <c r="SCX44" s="33"/>
      <c r="SCY44" s="34"/>
      <c r="SCZ44" s="43"/>
      <c r="SDA44" s="43"/>
      <c r="SDB44" s="33"/>
      <c r="SDD44" s="34"/>
      <c r="SDE44" s="47"/>
      <c r="SDF44" s="20"/>
      <c r="SDG44" s="20"/>
      <c r="SDH44" s="47"/>
      <c r="SDI44" s="21"/>
      <c r="SDJ44" s="8"/>
      <c r="SDK44" s="41"/>
      <c r="SDL44" s="23"/>
      <c r="SDM44" s="24"/>
      <c r="SDN44" s="8"/>
      <c r="SDO44" s="25"/>
      <c r="SDP44" s="13"/>
      <c r="SDQ44" s="14"/>
      <c r="SDR44" s="33"/>
      <c r="SDS44" s="33"/>
      <c r="SDT44" s="34"/>
      <c r="SDU44" s="43"/>
      <c r="SDV44" s="43"/>
      <c r="SDW44" s="33"/>
      <c r="SDY44" s="34"/>
      <c r="SDZ44" s="47"/>
      <c r="SEA44" s="20"/>
      <c r="SEB44" s="20"/>
      <c r="SEC44" s="47"/>
      <c r="SED44" s="21"/>
      <c r="SEE44" s="8"/>
      <c r="SEF44" s="41"/>
      <c r="SEG44" s="23"/>
      <c r="SEH44" s="24"/>
      <c r="SEI44" s="8"/>
      <c r="SEJ44" s="25"/>
      <c r="SEK44" s="13"/>
      <c r="SEL44" s="14"/>
      <c r="SEM44" s="33"/>
      <c r="SEN44" s="33"/>
      <c r="SEO44" s="34"/>
      <c r="SEP44" s="43"/>
      <c r="SEQ44" s="43"/>
      <c r="SER44" s="33"/>
      <c r="SET44" s="34"/>
      <c r="SEU44" s="47"/>
      <c r="SEV44" s="20"/>
      <c r="SEW44" s="20"/>
      <c r="SEX44" s="47"/>
      <c r="SEY44" s="21"/>
      <c r="SEZ44" s="8"/>
      <c r="SFA44" s="41"/>
      <c r="SFB44" s="23"/>
      <c r="SFC44" s="24"/>
      <c r="SFD44" s="8"/>
      <c r="SFE44" s="25"/>
      <c r="SFF44" s="13"/>
      <c r="SFG44" s="14"/>
      <c r="SFH44" s="33"/>
      <c r="SFI44" s="33"/>
      <c r="SFJ44" s="34"/>
      <c r="SFK44" s="43"/>
      <c r="SFL44" s="43"/>
      <c r="SFM44" s="33"/>
      <c r="SFO44" s="34"/>
      <c r="SFP44" s="47"/>
      <c r="SFQ44" s="20"/>
      <c r="SFR44" s="20"/>
      <c r="SFS44" s="47"/>
      <c r="SFT44" s="21"/>
      <c r="SFU44" s="8"/>
      <c r="SFV44" s="41"/>
      <c r="SFW44" s="23"/>
      <c r="SFX44" s="24"/>
      <c r="SFY44" s="8"/>
      <c r="SFZ44" s="25"/>
      <c r="SGA44" s="13"/>
      <c r="SGB44" s="14"/>
      <c r="SGC44" s="33"/>
      <c r="SGD44" s="33"/>
      <c r="SGE44" s="34"/>
      <c r="SGF44" s="43"/>
      <c r="SGG44" s="43"/>
      <c r="SGH44" s="33"/>
      <c r="SGJ44" s="34"/>
      <c r="SGK44" s="47"/>
      <c r="SGL44" s="20"/>
      <c r="SGM44" s="20"/>
      <c r="SGN44" s="47"/>
      <c r="SGO44" s="21"/>
      <c r="SGP44" s="8"/>
      <c r="SGQ44" s="41"/>
      <c r="SGR44" s="23"/>
      <c r="SGS44" s="24"/>
      <c r="SGT44" s="8"/>
      <c r="SGU44" s="25"/>
      <c r="SGV44" s="13"/>
      <c r="SGW44" s="14"/>
      <c r="SGX44" s="33"/>
      <c r="SGY44" s="33"/>
      <c r="SGZ44" s="34"/>
      <c r="SHA44" s="43"/>
      <c r="SHB44" s="43"/>
      <c r="SHC44" s="33"/>
      <c r="SHE44" s="34"/>
      <c r="SHF44" s="47"/>
      <c r="SHG44" s="20"/>
      <c r="SHH44" s="20"/>
      <c r="SHI44" s="47"/>
      <c r="SHJ44" s="21"/>
      <c r="SHK44" s="8"/>
      <c r="SHL44" s="41"/>
      <c r="SHM44" s="23"/>
      <c r="SHN44" s="24"/>
      <c r="SHO44" s="8"/>
      <c r="SHP44" s="25"/>
      <c r="SHQ44" s="13"/>
      <c r="SHR44" s="14"/>
      <c r="SHS44" s="33"/>
      <c r="SHT44" s="33"/>
      <c r="SHU44" s="34"/>
      <c r="SHV44" s="43"/>
      <c r="SHW44" s="43"/>
      <c r="SHX44" s="33"/>
      <c r="SHZ44" s="34"/>
      <c r="SIA44" s="47"/>
      <c r="SIB44" s="20"/>
      <c r="SIC44" s="20"/>
      <c r="SID44" s="47"/>
      <c r="SIE44" s="21"/>
      <c r="SIF44" s="8"/>
      <c r="SIG44" s="41"/>
      <c r="SIH44" s="23"/>
      <c r="SII44" s="24"/>
      <c r="SIJ44" s="8"/>
      <c r="SIK44" s="25"/>
      <c r="SIL44" s="13"/>
      <c r="SIM44" s="14"/>
      <c r="SIN44" s="33"/>
      <c r="SIO44" s="33"/>
      <c r="SIP44" s="34"/>
      <c r="SIQ44" s="43"/>
      <c r="SIR44" s="43"/>
      <c r="SIS44" s="33"/>
      <c r="SIU44" s="34"/>
      <c r="SIV44" s="47"/>
      <c r="SIW44" s="20"/>
      <c r="SIX44" s="20"/>
      <c r="SIY44" s="47"/>
      <c r="SIZ44" s="21"/>
      <c r="SJA44" s="8"/>
      <c r="SJB44" s="41"/>
      <c r="SJC44" s="23"/>
      <c r="SJD44" s="24"/>
      <c r="SJE44" s="8"/>
      <c r="SJF44" s="25"/>
      <c r="SJG44" s="13"/>
      <c r="SJH44" s="14"/>
      <c r="SJI44" s="33"/>
      <c r="SJJ44" s="33"/>
      <c r="SJK44" s="34"/>
      <c r="SJL44" s="43"/>
      <c r="SJM44" s="43"/>
      <c r="SJN44" s="33"/>
      <c r="SJP44" s="34"/>
      <c r="SJQ44" s="47"/>
      <c r="SJR44" s="20"/>
      <c r="SJS44" s="20"/>
      <c r="SJT44" s="47"/>
      <c r="SJU44" s="21"/>
      <c r="SJV44" s="8"/>
      <c r="SJW44" s="41"/>
      <c r="SJX44" s="23"/>
      <c r="SJY44" s="24"/>
      <c r="SJZ44" s="8"/>
      <c r="SKA44" s="25"/>
      <c r="SKB44" s="13"/>
      <c r="SKC44" s="14"/>
      <c r="SKD44" s="33"/>
      <c r="SKE44" s="33"/>
      <c r="SKF44" s="34"/>
      <c r="SKG44" s="43"/>
      <c r="SKH44" s="43"/>
      <c r="SKI44" s="33"/>
      <c r="SKK44" s="34"/>
      <c r="SKL44" s="47"/>
      <c r="SKM44" s="20"/>
      <c r="SKN44" s="20"/>
      <c r="SKO44" s="47"/>
      <c r="SKP44" s="21"/>
      <c r="SKQ44" s="8"/>
      <c r="SKR44" s="41"/>
      <c r="SKS44" s="23"/>
      <c r="SKT44" s="24"/>
      <c r="SKU44" s="8"/>
      <c r="SKV44" s="25"/>
      <c r="SKW44" s="13"/>
      <c r="SKX44" s="14"/>
      <c r="SKY44" s="33"/>
      <c r="SKZ44" s="33"/>
      <c r="SLA44" s="34"/>
      <c r="SLB44" s="43"/>
      <c r="SLC44" s="43"/>
      <c r="SLD44" s="33"/>
      <c r="SLF44" s="34"/>
      <c r="SLG44" s="47"/>
      <c r="SLH44" s="20"/>
      <c r="SLI44" s="20"/>
      <c r="SLJ44" s="47"/>
      <c r="SLK44" s="21"/>
      <c r="SLL44" s="8"/>
      <c r="SLM44" s="41"/>
      <c r="SLN44" s="23"/>
      <c r="SLO44" s="24"/>
      <c r="SLP44" s="8"/>
      <c r="SLQ44" s="25"/>
      <c r="SLR44" s="13"/>
      <c r="SLS44" s="14"/>
      <c r="SLT44" s="33"/>
      <c r="SLU44" s="33"/>
      <c r="SLV44" s="34"/>
      <c r="SLW44" s="43"/>
      <c r="SLX44" s="43"/>
      <c r="SLY44" s="33"/>
      <c r="SMA44" s="34"/>
      <c r="SMB44" s="47"/>
      <c r="SMC44" s="20"/>
      <c r="SMD44" s="20"/>
      <c r="SME44" s="47"/>
      <c r="SMF44" s="21"/>
      <c r="SMG44" s="8"/>
      <c r="SMH44" s="41"/>
      <c r="SMI44" s="23"/>
      <c r="SMJ44" s="24"/>
      <c r="SMK44" s="8"/>
      <c r="SML44" s="25"/>
      <c r="SMM44" s="13"/>
      <c r="SMN44" s="14"/>
      <c r="SMO44" s="33"/>
      <c r="SMP44" s="33"/>
      <c r="SMQ44" s="34"/>
      <c r="SMR44" s="43"/>
      <c r="SMS44" s="43"/>
      <c r="SMT44" s="33"/>
      <c r="SMV44" s="34"/>
      <c r="SMW44" s="47"/>
      <c r="SMX44" s="20"/>
      <c r="SMY44" s="20"/>
      <c r="SMZ44" s="47"/>
      <c r="SNA44" s="21"/>
      <c r="SNB44" s="8"/>
      <c r="SNC44" s="41"/>
      <c r="SND44" s="23"/>
      <c r="SNE44" s="24"/>
      <c r="SNF44" s="8"/>
      <c r="SNG44" s="25"/>
      <c r="SNH44" s="13"/>
      <c r="SNI44" s="14"/>
      <c r="SNJ44" s="33"/>
      <c r="SNK44" s="33"/>
      <c r="SNL44" s="34"/>
      <c r="SNM44" s="43"/>
      <c r="SNN44" s="43"/>
      <c r="SNO44" s="33"/>
      <c r="SNQ44" s="34"/>
      <c r="SNR44" s="47"/>
      <c r="SNS44" s="20"/>
      <c r="SNT44" s="20"/>
      <c r="SNU44" s="47"/>
      <c r="SNV44" s="21"/>
      <c r="SNW44" s="8"/>
      <c r="SNX44" s="41"/>
      <c r="SNY44" s="23"/>
      <c r="SNZ44" s="24"/>
      <c r="SOA44" s="8"/>
      <c r="SOB44" s="25"/>
      <c r="SOC44" s="13"/>
      <c r="SOD44" s="14"/>
      <c r="SOE44" s="33"/>
      <c r="SOF44" s="33"/>
      <c r="SOG44" s="34"/>
      <c r="SOH44" s="43"/>
      <c r="SOI44" s="43"/>
      <c r="SOJ44" s="33"/>
      <c r="SOL44" s="34"/>
      <c r="SOM44" s="47"/>
      <c r="SON44" s="20"/>
      <c r="SOO44" s="20"/>
      <c r="SOP44" s="47"/>
      <c r="SOQ44" s="21"/>
      <c r="SOR44" s="8"/>
      <c r="SOS44" s="41"/>
      <c r="SOT44" s="23"/>
      <c r="SOU44" s="24"/>
      <c r="SOV44" s="8"/>
      <c r="SOW44" s="25"/>
      <c r="SOX44" s="13"/>
      <c r="SOY44" s="14"/>
      <c r="SOZ44" s="33"/>
      <c r="SPA44" s="33"/>
      <c r="SPB44" s="34"/>
      <c r="SPC44" s="43"/>
      <c r="SPD44" s="43"/>
      <c r="SPE44" s="33"/>
      <c r="SPG44" s="34"/>
      <c r="SPH44" s="47"/>
      <c r="SPI44" s="20"/>
      <c r="SPJ44" s="20"/>
      <c r="SPK44" s="47"/>
      <c r="SPL44" s="21"/>
      <c r="SPM44" s="8"/>
      <c r="SPN44" s="41"/>
      <c r="SPO44" s="23"/>
      <c r="SPP44" s="24"/>
      <c r="SPQ44" s="8"/>
      <c r="SPR44" s="25"/>
      <c r="SPS44" s="13"/>
      <c r="SPT44" s="14"/>
      <c r="SPU44" s="33"/>
      <c r="SPV44" s="33"/>
      <c r="SPW44" s="34"/>
      <c r="SPX44" s="43"/>
      <c r="SPY44" s="43"/>
      <c r="SPZ44" s="33"/>
      <c r="SQB44" s="34"/>
      <c r="SQC44" s="47"/>
      <c r="SQD44" s="20"/>
      <c r="SQE44" s="20"/>
      <c r="SQF44" s="47"/>
      <c r="SQG44" s="21"/>
      <c r="SQH44" s="8"/>
      <c r="SQI44" s="41"/>
      <c r="SQJ44" s="23"/>
      <c r="SQK44" s="24"/>
      <c r="SQL44" s="8"/>
      <c r="SQM44" s="25"/>
      <c r="SQN44" s="13"/>
      <c r="SQO44" s="14"/>
      <c r="SQP44" s="33"/>
      <c r="SQQ44" s="33"/>
      <c r="SQR44" s="34"/>
      <c r="SQS44" s="43"/>
      <c r="SQT44" s="43"/>
      <c r="SQU44" s="33"/>
      <c r="SQW44" s="34"/>
      <c r="SQX44" s="47"/>
      <c r="SQY44" s="20"/>
      <c r="SQZ44" s="20"/>
      <c r="SRA44" s="47"/>
      <c r="SRB44" s="21"/>
      <c r="SRC44" s="8"/>
      <c r="SRD44" s="41"/>
      <c r="SRE44" s="23"/>
      <c r="SRF44" s="24"/>
      <c r="SRG44" s="8"/>
      <c r="SRH44" s="25"/>
      <c r="SRI44" s="13"/>
      <c r="SRJ44" s="14"/>
      <c r="SRK44" s="33"/>
      <c r="SRL44" s="33"/>
      <c r="SRM44" s="34"/>
      <c r="SRN44" s="43"/>
      <c r="SRO44" s="43"/>
      <c r="SRP44" s="33"/>
      <c r="SRR44" s="34"/>
      <c r="SRS44" s="47"/>
      <c r="SRT44" s="20"/>
      <c r="SRU44" s="20"/>
      <c r="SRV44" s="47"/>
      <c r="SRW44" s="21"/>
      <c r="SRX44" s="8"/>
      <c r="SRY44" s="41"/>
      <c r="SRZ44" s="23"/>
      <c r="SSA44" s="24"/>
      <c r="SSB44" s="8"/>
      <c r="SSC44" s="25"/>
      <c r="SSD44" s="13"/>
      <c r="SSE44" s="14"/>
      <c r="SSF44" s="33"/>
      <c r="SSG44" s="33"/>
      <c r="SSH44" s="34"/>
      <c r="SSI44" s="43"/>
      <c r="SSJ44" s="43"/>
      <c r="SSK44" s="33"/>
      <c r="SSM44" s="34"/>
      <c r="SSN44" s="47"/>
      <c r="SSO44" s="20"/>
      <c r="SSP44" s="20"/>
      <c r="SSQ44" s="47"/>
      <c r="SSR44" s="21"/>
      <c r="SSS44" s="8"/>
      <c r="SST44" s="41"/>
      <c r="SSU44" s="23"/>
      <c r="SSV44" s="24"/>
      <c r="SSW44" s="8"/>
      <c r="SSX44" s="25"/>
      <c r="SSY44" s="13"/>
      <c r="SSZ44" s="14"/>
      <c r="STA44" s="33"/>
      <c r="STB44" s="33"/>
      <c r="STC44" s="34"/>
      <c r="STD44" s="43"/>
      <c r="STE44" s="43"/>
      <c r="STF44" s="33"/>
      <c r="STH44" s="34"/>
      <c r="STI44" s="47"/>
      <c r="STJ44" s="20"/>
      <c r="STK44" s="20"/>
      <c r="STL44" s="47"/>
      <c r="STM44" s="21"/>
      <c r="STN44" s="8"/>
      <c r="STO44" s="41"/>
      <c r="STP44" s="23"/>
      <c r="STQ44" s="24"/>
      <c r="STR44" s="8"/>
      <c r="STS44" s="25"/>
      <c r="STT44" s="13"/>
      <c r="STU44" s="14"/>
      <c r="STV44" s="33"/>
      <c r="STW44" s="33"/>
      <c r="STX44" s="34"/>
      <c r="STY44" s="43"/>
      <c r="STZ44" s="43"/>
      <c r="SUA44" s="33"/>
      <c r="SUC44" s="34"/>
      <c r="SUD44" s="47"/>
      <c r="SUE44" s="20"/>
      <c r="SUF44" s="20"/>
      <c r="SUG44" s="47"/>
      <c r="SUH44" s="21"/>
      <c r="SUI44" s="8"/>
      <c r="SUJ44" s="41"/>
      <c r="SUK44" s="23"/>
      <c r="SUL44" s="24"/>
      <c r="SUM44" s="8"/>
      <c r="SUN44" s="25"/>
      <c r="SUO44" s="13"/>
      <c r="SUP44" s="14"/>
      <c r="SUQ44" s="33"/>
      <c r="SUR44" s="33"/>
      <c r="SUS44" s="34"/>
      <c r="SUT44" s="43"/>
      <c r="SUU44" s="43"/>
      <c r="SUV44" s="33"/>
      <c r="SUX44" s="34"/>
      <c r="SUY44" s="47"/>
      <c r="SUZ44" s="20"/>
      <c r="SVA44" s="20"/>
      <c r="SVB44" s="47"/>
      <c r="SVC44" s="21"/>
      <c r="SVD44" s="8"/>
      <c r="SVE44" s="41"/>
      <c r="SVF44" s="23"/>
      <c r="SVG44" s="24"/>
      <c r="SVH44" s="8"/>
      <c r="SVI44" s="25"/>
      <c r="SVJ44" s="13"/>
      <c r="SVK44" s="14"/>
      <c r="SVL44" s="33"/>
      <c r="SVM44" s="33"/>
      <c r="SVN44" s="34"/>
      <c r="SVO44" s="43"/>
      <c r="SVP44" s="43"/>
      <c r="SVQ44" s="33"/>
      <c r="SVS44" s="34"/>
      <c r="SVT44" s="47"/>
      <c r="SVU44" s="20"/>
      <c r="SVV44" s="20"/>
      <c r="SVW44" s="47"/>
      <c r="SVX44" s="21"/>
      <c r="SVY44" s="8"/>
      <c r="SVZ44" s="41"/>
      <c r="SWA44" s="23"/>
      <c r="SWB44" s="24"/>
      <c r="SWC44" s="8"/>
      <c r="SWD44" s="25"/>
      <c r="SWE44" s="13"/>
      <c r="SWF44" s="14"/>
      <c r="SWG44" s="33"/>
      <c r="SWH44" s="33"/>
      <c r="SWI44" s="34"/>
      <c r="SWJ44" s="43"/>
      <c r="SWK44" s="43"/>
      <c r="SWL44" s="33"/>
      <c r="SWN44" s="34"/>
      <c r="SWO44" s="47"/>
      <c r="SWP44" s="20"/>
      <c r="SWQ44" s="20"/>
      <c r="SWR44" s="47"/>
      <c r="SWS44" s="21"/>
      <c r="SWT44" s="8"/>
      <c r="SWU44" s="41"/>
      <c r="SWV44" s="23"/>
      <c r="SWW44" s="24"/>
      <c r="SWX44" s="8"/>
      <c r="SWY44" s="25"/>
      <c r="SWZ44" s="13"/>
      <c r="SXA44" s="14"/>
      <c r="SXB44" s="33"/>
      <c r="SXC44" s="33"/>
      <c r="SXD44" s="34"/>
      <c r="SXE44" s="43"/>
      <c r="SXF44" s="43"/>
      <c r="SXG44" s="33"/>
      <c r="SXI44" s="34"/>
      <c r="SXJ44" s="47"/>
      <c r="SXK44" s="20"/>
      <c r="SXL44" s="20"/>
      <c r="SXM44" s="47"/>
      <c r="SXN44" s="21"/>
      <c r="SXO44" s="8"/>
      <c r="SXP44" s="41"/>
      <c r="SXQ44" s="23"/>
      <c r="SXR44" s="24"/>
      <c r="SXS44" s="8"/>
      <c r="SXT44" s="25"/>
      <c r="SXU44" s="13"/>
      <c r="SXV44" s="14"/>
      <c r="SXW44" s="33"/>
      <c r="SXX44" s="33"/>
      <c r="SXY44" s="34"/>
      <c r="SXZ44" s="43"/>
      <c r="SYA44" s="43"/>
      <c r="SYB44" s="33"/>
      <c r="SYD44" s="34"/>
      <c r="SYE44" s="47"/>
      <c r="SYF44" s="20"/>
      <c r="SYG44" s="20"/>
      <c r="SYH44" s="47"/>
      <c r="SYI44" s="21"/>
      <c r="SYJ44" s="8"/>
      <c r="SYK44" s="41"/>
      <c r="SYL44" s="23"/>
      <c r="SYM44" s="24"/>
      <c r="SYN44" s="8"/>
      <c r="SYO44" s="25"/>
      <c r="SYP44" s="13"/>
      <c r="SYQ44" s="14"/>
      <c r="SYR44" s="33"/>
      <c r="SYS44" s="33"/>
      <c r="SYT44" s="34"/>
      <c r="SYU44" s="43"/>
      <c r="SYV44" s="43"/>
      <c r="SYW44" s="33"/>
      <c r="SYY44" s="34"/>
      <c r="SYZ44" s="47"/>
      <c r="SZA44" s="20"/>
      <c r="SZB44" s="20"/>
      <c r="SZC44" s="47"/>
      <c r="SZD44" s="21"/>
      <c r="SZE44" s="8"/>
      <c r="SZF44" s="41"/>
      <c r="SZG44" s="23"/>
      <c r="SZH44" s="24"/>
      <c r="SZI44" s="8"/>
      <c r="SZJ44" s="25"/>
      <c r="SZK44" s="13"/>
      <c r="SZL44" s="14"/>
      <c r="SZM44" s="33"/>
      <c r="SZN44" s="33"/>
      <c r="SZO44" s="34"/>
      <c r="SZP44" s="43"/>
      <c r="SZQ44" s="43"/>
      <c r="SZR44" s="33"/>
      <c r="SZT44" s="34"/>
      <c r="SZU44" s="47"/>
      <c r="SZV44" s="20"/>
      <c r="SZW44" s="20"/>
      <c r="SZX44" s="47"/>
      <c r="SZY44" s="21"/>
      <c r="SZZ44" s="8"/>
      <c r="TAA44" s="41"/>
      <c r="TAB44" s="23"/>
      <c r="TAC44" s="24"/>
      <c r="TAD44" s="8"/>
      <c r="TAE44" s="25"/>
      <c r="TAF44" s="13"/>
      <c r="TAG44" s="14"/>
      <c r="TAH44" s="33"/>
      <c r="TAI44" s="33"/>
      <c r="TAJ44" s="34"/>
      <c r="TAK44" s="43"/>
      <c r="TAL44" s="43"/>
      <c r="TAM44" s="33"/>
      <c r="TAO44" s="34"/>
      <c r="TAP44" s="47"/>
      <c r="TAQ44" s="20"/>
      <c r="TAR44" s="20"/>
      <c r="TAS44" s="47"/>
      <c r="TAT44" s="21"/>
      <c r="TAU44" s="8"/>
      <c r="TAV44" s="41"/>
      <c r="TAW44" s="23"/>
      <c r="TAX44" s="24"/>
      <c r="TAY44" s="8"/>
      <c r="TAZ44" s="25"/>
      <c r="TBA44" s="13"/>
      <c r="TBB44" s="14"/>
      <c r="TBC44" s="33"/>
      <c r="TBD44" s="33"/>
      <c r="TBE44" s="34"/>
      <c r="TBF44" s="43"/>
      <c r="TBG44" s="43"/>
      <c r="TBH44" s="33"/>
      <c r="TBJ44" s="34"/>
      <c r="TBK44" s="47"/>
      <c r="TBL44" s="20"/>
      <c r="TBM44" s="20"/>
      <c r="TBN44" s="47"/>
      <c r="TBO44" s="21"/>
      <c r="TBP44" s="8"/>
      <c r="TBQ44" s="41"/>
      <c r="TBR44" s="23"/>
      <c r="TBS44" s="24"/>
      <c r="TBT44" s="8"/>
      <c r="TBU44" s="25"/>
      <c r="TBV44" s="13"/>
      <c r="TBW44" s="14"/>
      <c r="TBX44" s="33"/>
      <c r="TBY44" s="33"/>
      <c r="TBZ44" s="34"/>
      <c r="TCA44" s="43"/>
      <c r="TCB44" s="43"/>
      <c r="TCC44" s="33"/>
      <c r="TCE44" s="34"/>
      <c r="TCF44" s="47"/>
      <c r="TCG44" s="20"/>
      <c r="TCH44" s="20"/>
      <c r="TCI44" s="47"/>
      <c r="TCJ44" s="21"/>
      <c r="TCK44" s="8"/>
      <c r="TCL44" s="41"/>
      <c r="TCM44" s="23"/>
      <c r="TCN44" s="24"/>
      <c r="TCO44" s="8"/>
      <c r="TCP44" s="25"/>
      <c r="TCQ44" s="13"/>
      <c r="TCR44" s="14"/>
      <c r="TCS44" s="33"/>
      <c r="TCT44" s="33"/>
      <c r="TCU44" s="34"/>
      <c r="TCV44" s="43"/>
      <c r="TCW44" s="43"/>
      <c r="TCX44" s="33"/>
      <c r="TCZ44" s="34"/>
      <c r="TDA44" s="47"/>
      <c r="TDB44" s="20"/>
      <c r="TDC44" s="20"/>
      <c r="TDD44" s="47"/>
      <c r="TDE44" s="21"/>
      <c r="TDF44" s="8"/>
      <c r="TDG44" s="41"/>
      <c r="TDH44" s="23"/>
      <c r="TDI44" s="24"/>
      <c r="TDJ44" s="8"/>
      <c r="TDK44" s="25"/>
      <c r="TDL44" s="13"/>
      <c r="TDM44" s="14"/>
      <c r="TDN44" s="33"/>
      <c r="TDO44" s="33"/>
      <c r="TDP44" s="34"/>
      <c r="TDQ44" s="43"/>
      <c r="TDR44" s="43"/>
      <c r="TDS44" s="33"/>
      <c r="TDU44" s="34"/>
      <c r="TDV44" s="47"/>
      <c r="TDW44" s="20"/>
      <c r="TDX44" s="20"/>
      <c r="TDY44" s="47"/>
      <c r="TDZ44" s="21"/>
      <c r="TEA44" s="8"/>
      <c r="TEB44" s="41"/>
      <c r="TEC44" s="23"/>
      <c r="TED44" s="24"/>
      <c r="TEE44" s="8"/>
      <c r="TEF44" s="25"/>
      <c r="TEG44" s="13"/>
      <c r="TEH44" s="14"/>
      <c r="TEI44" s="33"/>
      <c r="TEJ44" s="33"/>
      <c r="TEK44" s="34"/>
      <c r="TEL44" s="43"/>
      <c r="TEM44" s="43"/>
      <c r="TEN44" s="33"/>
      <c r="TEP44" s="34"/>
      <c r="TEQ44" s="47"/>
      <c r="TER44" s="20"/>
      <c r="TES44" s="20"/>
      <c r="TET44" s="47"/>
      <c r="TEU44" s="21"/>
      <c r="TEV44" s="8"/>
      <c r="TEW44" s="41"/>
      <c r="TEX44" s="23"/>
      <c r="TEY44" s="24"/>
      <c r="TEZ44" s="8"/>
      <c r="TFA44" s="25"/>
      <c r="TFB44" s="13"/>
      <c r="TFC44" s="14"/>
      <c r="TFD44" s="33"/>
      <c r="TFE44" s="33"/>
      <c r="TFF44" s="34"/>
      <c r="TFG44" s="43"/>
      <c r="TFH44" s="43"/>
      <c r="TFI44" s="33"/>
      <c r="TFK44" s="34"/>
      <c r="TFL44" s="47"/>
      <c r="TFM44" s="20"/>
      <c r="TFN44" s="20"/>
      <c r="TFO44" s="47"/>
      <c r="TFP44" s="21"/>
      <c r="TFQ44" s="8"/>
      <c r="TFR44" s="41"/>
      <c r="TFS44" s="23"/>
      <c r="TFT44" s="24"/>
      <c r="TFU44" s="8"/>
      <c r="TFV44" s="25"/>
      <c r="TFW44" s="13"/>
      <c r="TFX44" s="14"/>
      <c r="TFY44" s="33"/>
      <c r="TFZ44" s="33"/>
      <c r="TGA44" s="34"/>
      <c r="TGB44" s="43"/>
      <c r="TGC44" s="43"/>
      <c r="TGD44" s="33"/>
      <c r="TGF44" s="34"/>
      <c r="TGG44" s="47"/>
      <c r="TGH44" s="20"/>
      <c r="TGI44" s="20"/>
      <c r="TGJ44" s="47"/>
      <c r="TGK44" s="21"/>
      <c r="TGL44" s="8"/>
      <c r="TGM44" s="41"/>
      <c r="TGN44" s="23"/>
      <c r="TGO44" s="24"/>
      <c r="TGP44" s="8"/>
      <c r="TGQ44" s="25"/>
      <c r="TGR44" s="13"/>
      <c r="TGS44" s="14"/>
      <c r="TGT44" s="33"/>
      <c r="TGU44" s="33"/>
      <c r="TGV44" s="34"/>
      <c r="TGW44" s="43"/>
      <c r="TGX44" s="43"/>
      <c r="TGY44" s="33"/>
      <c r="THA44" s="34"/>
      <c r="THB44" s="47"/>
      <c r="THC44" s="20"/>
      <c r="THD44" s="20"/>
      <c r="THE44" s="47"/>
      <c r="THF44" s="21"/>
      <c r="THG44" s="8"/>
      <c r="THH44" s="41"/>
      <c r="THI44" s="23"/>
      <c r="THJ44" s="24"/>
      <c r="THK44" s="8"/>
      <c r="THL44" s="25"/>
      <c r="THM44" s="13"/>
      <c r="THN44" s="14"/>
      <c r="THO44" s="33"/>
      <c r="THP44" s="33"/>
      <c r="THQ44" s="34"/>
      <c r="THR44" s="43"/>
      <c r="THS44" s="43"/>
      <c r="THT44" s="33"/>
      <c r="THV44" s="34"/>
      <c r="THW44" s="47"/>
      <c r="THX44" s="20"/>
      <c r="THY44" s="20"/>
      <c r="THZ44" s="47"/>
      <c r="TIA44" s="21"/>
      <c r="TIB44" s="8"/>
      <c r="TIC44" s="41"/>
      <c r="TID44" s="23"/>
      <c r="TIE44" s="24"/>
      <c r="TIF44" s="8"/>
      <c r="TIG44" s="25"/>
      <c r="TIH44" s="13"/>
      <c r="TII44" s="14"/>
      <c r="TIJ44" s="33"/>
      <c r="TIK44" s="33"/>
      <c r="TIL44" s="34"/>
      <c r="TIM44" s="43"/>
      <c r="TIN44" s="43"/>
      <c r="TIO44" s="33"/>
      <c r="TIQ44" s="34"/>
      <c r="TIR44" s="47"/>
      <c r="TIS44" s="20"/>
      <c r="TIT44" s="20"/>
      <c r="TIU44" s="47"/>
      <c r="TIV44" s="21"/>
      <c r="TIW44" s="8"/>
      <c r="TIX44" s="41"/>
      <c r="TIY44" s="23"/>
      <c r="TIZ44" s="24"/>
      <c r="TJA44" s="8"/>
      <c r="TJB44" s="25"/>
      <c r="TJC44" s="13"/>
      <c r="TJD44" s="14"/>
      <c r="TJE44" s="33"/>
      <c r="TJF44" s="33"/>
      <c r="TJG44" s="34"/>
      <c r="TJH44" s="43"/>
      <c r="TJI44" s="43"/>
      <c r="TJJ44" s="33"/>
      <c r="TJL44" s="34"/>
      <c r="TJM44" s="47"/>
      <c r="TJN44" s="20"/>
      <c r="TJO44" s="20"/>
      <c r="TJP44" s="47"/>
      <c r="TJQ44" s="21"/>
      <c r="TJR44" s="8"/>
      <c r="TJS44" s="41"/>
      <c r="TJT44" s="23"/>
      <c r="TJU44" s="24"/>
      <c r="TJV44" s="8"/>
      <c r="TJW44" s="25"/>
      <c r="TJX44" s="13"/>
      <c r="TJY44" s="14"/>
      <c r="TJZ44" s="33"/>
      <c r="TKA44" s="33"/>
      <c r="TKB44" s="34"/>
      <c r="TKC44" s="43"/>
      <c r="TKD44" s="43"/>
      <c r="TKE44" s="33"/>
      <c r="TKG44" s="34"/>
      <c r="TKH44" s="47"/>
      <c r="TKI44" s="20"/>
      <c r="TKJ44" s="20"/>
      <c r="TKK44" s="47"/>
      <c r="TKL44" s="21"/>
      <c r="TKM44" s="8"/>
      <c r="TKN44" s="41"/>
      <c r="TKO44" s="23"/>
      <c r="TKP44" s="24"/>
      <c r="TKQ44" s="8"/>
      <c r="TKR44" s="25"/>
      <c r="TKS44" s="13"/>
      <c r="TKT44" s="14"/>
      <c r="TKU44" s="33"/>
      <c r="TKV44" s="33"/>
      <c r="TKW44" s="34"/>
      <c r="TKX44" s="43"/>
      <c r="TKY44" s="43"/>
      <c r="TKZ44" s="33"/>
      <c r="TLB44" s="34"/>
      <c r="TLC44" s="47"/>
      <c r="TLD44" s="20"/>
      <c r="TLE44" s="20"/>
      <c r="TLF44" s="47"/>
      <c r="TLG44" s="21"/>
      <c r="TLH44" s="8"/>
      <c r="TLI44" s="41"/>
      <c r="TLJ44" s="23"/>
      <c r="TLK44" s="24"/>
      <c r="TLL44" s="8"/>
      <c r="TLM44" s="25"/>
      <c r="TLN44" s="13"/>
      <c r="TLO44" s="14"/>
      <c r="TLP44" s="33"/>
      <c r="TLQ44" s="33"/>
      <c r="TLR44" s="34"/>
      <c r="TLS44" s="43"/>
      <c r="TLT44" s="43"/>
      <c r="TLU44" s="33"/>
      <c r="TLW44" s="34"/>
      <c r="TLX44" s="47"/>
      <c r="TLY44" s="20"/>
      <c r="TLZ44" s="20"/>
      <c r="TMA44" s="47"/>
      <c r="TMB44" s="21"/>
      <c r="TMC44" s="8"/>
      <c r="TMD44" s="41"/>
      <c r="TME44" s="23"/>
      <c r="TMF44" s="24"/>
      <c r="TMG44" s="8"/>
      <c r="TMH44" s="25"/>
      <c r="TMI44" s="13"/>
      <c r="TMJ44" s="14"/>
      <c r="TMK44" s="33"/>
      <c r="TML44" s="33"/>
      <c r="TMM44" s="34"/>
      <c r="TMN44" s="43"/>
      <c r="TMO44" s="43"/>
      <c r="TMP44" s="33"/>
      <c r="TMR44" s="34"/>
      <c r="TMS44" s="47"/>
      <c r="TMT44" s="20"/>
      <c r="TMU44" s="20"/>
      <c r="TMV44" s="47"/>
      <c r="TMW44" s="21"/>
      <c r="TMX44" s="8"/>
      <c r="TMY44" s="41"/>
      <c r="TMZ44" s="23"/>
      <c r="TNA44" s="24"/>
      <c r="TNB44" s="8"/>
      <c r="TNC44" s="25"/>
      <c r="TND44" s="13"/>
      <c r="TNE44" s="14"/>
      <c r="TNF44" s="33"/>
      <c r="TNG44" s="33"/>
      <c r="TNH44" s="34"/>
      <c r="TNI44" s="43"/>
      <c r="TNJ44" s="43"/>
      <c r="TNK44" s="33"/>
      <c r="TNM44" s="34"/>
      <c r="TNN44" s="47"/>
      <c r="TNO44" s="20"/>
      <c r="TNP44" s="20"/>
      <c r="TNQ44" s="47"/>
      <c r="TNR44" s="21"/>
      <c r="TNS44" s="8"/>
      <c r="TNT44" s="41"/>
      <c r="TNU44" s="23"/>
      <c r="TNV44" s="24"/>
      <c r="TNW44" s="8"/>
      <c r="TNX44" s="25"/>
      <c r="TNY44" s="13"/>
      <c r="TNZ44" s="14"/>
      <c r="TOA44" s="33"/>
      <c r="TOB44" s="33"/>
      <c r="TOC44" s="34"/>
      <c r="TOD44" s="43"/>
      <c r="TOE44" s="43"/>
      <c r="TOF44" s="33"/>
      <c r="TOH44" s="34"/>
      <c r="TOI44" s="47"/>
      <c r="TOJ44" s="20"/>
      <c r="TOK44" s="20"/>
      <c r="TOL44" s="47"/>
      <c r="TOM44" s="21"/>
      <c r="TON44" s="8"/>
      <c r="TOO44" s="41"/>
      <c r="TOP44" s="23"/>
      <c r="TOQ44" s="24"/>
      <c r="TOR44" s="8"/>
      <c r="TOS44" s="25"/>
      <c r="TOT44" s="13"/>
      <c r="TOU44" s="14"/>
      <c r="TOV44" s="33"/>
      <c r="TOW44" s="33"/>
      <c r="TOX44" s="34"/>
      <c r="TOY44" s="43"/>
      <c r="TOZ44" s="43"/>
      <c r="TPA44" s="33"/>
      <c r="TPC44" s="34"/>
      <c r="TPD44" s="47"/>
      <c r="TPE44" s="20"/>
      <c r="TPF44" s="20"/>
      <c r="TPG44" s="47"/>
      <c r="TPH44" s="21"/>
      <c r="TPI44" s="8"/>
      <c r="TPJ44" s="41"/>
      <c r="TPK44" s="23"/>
      <c r="TPL44" s="24"/>
      <c r="TPM44" s="8"/>
      <c r="TPN44" s="25"/>
      <c r="TPO44" s="13"/>
      <c r="TPP44" s="14"/>
      <c r="TPQ44" s="33"/>
      <c r="TPR44" s="33"/>
      <c r="TPS44" s="34"/>
      <c r="TPT44" s="43"/>
      <c r="TPU44" s="43"/>
      <c r="TPV44" s="33"/>
      <c r="TPX44" s="34"/>
      <c r="TPY44" s="47"/>
      <c r="TPZ44" s="20"/>
      <c r="TQA44" s="20"/>
      <c r="TQB44" s="47"/>
      <c r="TQC44" s="21"/>
      <c r="TQD44" s="8"/>
      <c r="TQE44" s="41"/>
      <c r="TQF44" s="23"/>
      <c r="TQG44" s="24"/>
      <c r="TQH44" s="8"/>
      <c r="TQI44" s="25"/>
      <c r="TQJ44" s="13"/>
      <c r="TQK44" s="14"/>
      <c r="TQL44" s="33"/>
      <c r="TQM44" s="33"/>
      <c r="TQN44" s="34"/>
      <c r="TQO44" s="43"/>
      <c r="TQP44" s="43"/>
      <c r="TQQ44" s="33"/>
      <c r="TQS44" s="34"/>
      <c r="TQT44" s="47"/>
      <c r="TQU44" s="20"/>
      <c r="TQV44" s="20"/>
      <c r="TQW44" s="47"/>
      <c r="TQX44" s="21"/>
      <c r="TQY44" s="8"/>
      <c r="TQZ44" s="41"/>
      <c r="TRA44" s="23"/>
      <c r="TRB44" s="24"/>
      <c r="TRC44" s="8"/>
      <c r="TRD44" s="25"/>
      <c r="TRE44" s="13"/>
      <c r="TRF44" s="14"/>
      <c r="TRG44" s="33"/>
      <c r="TRH44" s="33"/>
      <c r="TRI44" s="34"/>
      <c r="TRJ44" s="43"/>
      <c r="TRK44" s="43"/>
      <c r="TRL44" s="33"/>
      <c r="TRN44" s="34"/>
      <c r="TRO44" s="47"/>
      <c r="TRP44" s="20"/>
      <c r="TRQ44" s="20"/>
      <c r="TRR44" s="47"/>
      <c r="TRS44" s="21"/>
      <c r="TRT44" s="8"/>
      <c r="TRU44" s="41"/>
      <c r="TRV44" s="23"/>
      <c r="TRW44" s="24"/>
      <c r="TRX44" s="8"/>
      <c r="TRY44" s="25"/>
      <c r="TRZ44" s="13"/>
      <c r="TSA44" s="14"/>
      <c r="TSB44" s="33"/>
      <c r="TSC44" s="33"/>
      <c r="TSD44" s="34"/>
      <c r="TSE44" s="43"/>
      <c r="TSF44" s="43"/>
      <c r="TSG44" s="33"/>
      <c r="TSI44" s="34"/>
      <c r="TSJ44" s="47"/>
      <c r="TSK44" s="20"/>
      <c r="TSL44" s="20"/>
      <c r="TSM44" s="47"/>
      <c r="TSN44" s="21"/>
      <c r="TSO44" s="8"/>
      <c r="TSP44" s="41"/>
      <c r="TSQ44" s="23"/>
      <c r="TSR44" s="24"/>
      <c r="TSS44" s="8"/>
      <c r="TST44" s="25"/>
      <c r="TSU44" s="13"/>
      <c r="TSV44" s="14"/>
      <c r="TSW44" s="33"/>
      <c r="TSX44" s="33"/>
      <c r="TSY44" s="34"/>
      <c r="TSZ44" s="43"/>
      <c r="TTA44" s="43"/>
      <c r="TTB44" s="33"/>
      <c r="TTD44" s="34"/>
      <c r="TTE44" s="47"/>
      <c r="TTF44" s="20"/>
      <c r="TTG44" s="20"/>
      <c r="TTH44" s="47"/>
      <c r="TTI44" s="21"/>
      <c r="TTJ44" s="8"/>
      <c r="TTK44" s="41"/>
      <c r="TTL44" s="23"/>
      <c r="TTM44" s="24"/>
      <c r="TTN44" s="8"/>
      <c r="TTO44" s="25"/>
      <c r="TTP44" s="13"/>
      <c r="TTQ44" s="14"/>
      <c r="TTR44" s="33"/>
      <c r="TTS44" s="33"/>
      <c r="TTT44" s="34"/>
      <c r="TTU44" s="43"/>
      <c r="TTV44" s="43"/>
      <c r="TTW44" s="33"/>
      <c r="TTY44" s="34"/>
      <c r="TTZ44" s="47"/>
      <c r="TUA44" s="20"/>
      <c r="TUB44" s="20"/>
      <c r="TUC44" s="47"/>
      <c r="TUD44" s="21"/>
      <c r="TUE44" s="8"/>
      <c r="TUF44" s="41"/>
      <c r="TUG44" s="23"/>
      <c r="TUH44" s="24"/>
      <c r="TUI44" s="8"/>
      <c r="TUJ44" s="25"/>
      <c r="TUK44" s="13"/>
      <c r="TUL44" s="14"/>
      <c r="TUM44" s="33"/>
      <c r="TUN44" s="33"/>
      <c r="TUO44" s="34"/>
      <c r="TUP44" s="43"/>
      <c r="TUQ44" s="43"/>
      <c r="TUR44" s="33"/>
      <c r="TUT44" s="34"/>
      <c r="TUU44" s="47"/>
      <c r="TUV44" s="20"/>
      <c r="TUW44" s="20"/>
      <c r="TUX44" s="47"/>
      <c r="TUY44" s="21"/>
      <c r="TUZ44" s="8"/>
      <c r="TVA44" s="41"/>
      <c r="TVB44" s="23"/>
      <c r="TVC44" s="24"/>
      <c r="TVD44" s="8"/>
      <c r="TVE44" s="25"/>
      <c r="TVF44" s="13"/>
      <c r="TVG44" s="14"/>
      <c r="TVH44" s="33"/>
      <c r="TVI44" s="33"/>
      <c r="TVJ44" s="34"/>
      <c r="TVK44" s="43"/>
      <c r="TVL44" s="43"/>
      <c r="TVM44" s="33"/>
      <c r="TVO44" s="34"/>
      <c r="TVP44" s="47"/>
      <c r="TVQ44" s="20"/>
      <c r="TVR44" s="20"/>
      <c r="TVS44" s="47"/>
      <c r="TVT44" s="21"/>
      <c r="TVU44" s="8"/>
      <c r="TVV44" s="41"/>
      <c r="TVW44" s="23"/>
      <c r="TVX44" s="24"/>
      <c r="TVY44" s="8"/>
      <c r="TVZ44" s="25"/>
      <c r="TWA44" s="13"/>
      <c r="TWB44" s="14"/>
      <c r="TWC44" s="33"/>
      <c r="TWD44" s="33"/>
      <c r="TWE44" s="34"/>
      <c r="TWF44" s="43"/>
      <c r="TWG44" s="43"/>
      <c r="TWH44" s="33"/>
      <c r="TWJ44" s="34"/>
      <c r="TWK44" s="47"/>
      <c r="TWL44" s="20"/>
      <c r="TWM44" s="20"/>
      <c r="TWN44" s="47"/>
      <c r="TWO44" s="21"/>
      <c r="TWP44" s="8"/>
      <c r="TWQ44" s="41"/>
      <c r="TWR44" s="23"/>
      <c r="TWS44" s="24"/>
      <c r="TWT44" s="8"/>
      <c r="TWU44" s="25"/>
      <c r="TWV44" s="13"/>
      <c r="TWW44" s="14"/>
      <c r="TWX44" s="33"/>
      <c r="TWY44" s="33"/>
      <c r="TWZ44" s="34"/>
      <c r="TXA44" s="43"/>
      <c r="TXB44" s="43"/>
      <c r="TXC44" s="33"/>
      <c r="TXE44" s="34"/>
      <c r="TXF44" s="47"/>
      <c r="TXG44" s="20"/>
      <c r="TXH44" s="20"/>
      <c r="TXI44" s="47"/>
      <c r="TXJ44" s="21"/>
      <c r="TXK44" s="8"/>
      <c r="TXL44" s="41"/>
      <c r="TXM44" s="23"/>
      <c r="TXN44" s="24"/>
      <c r="TXO44" s="8"/>
      <c r="TXP44" s="25"/>
      <c r="TXQ44" s="13"/>
      <c r="TXR44" s="14"/>
      <c r="TXS44" s="33"/>
      <c r="TXT44" s="33"/>
      <c r="TXU44" s="34"/>
      <c r="TXV44" s="43"/>
      <c r="TXW44" s="43"/>
      <c r="TXX44" s="33"/>
      <c r="TXZ44" s="34"/>
      <c r="TYA44" s="47"/>
      <c r="TYB44" s="20"/>
      <c r="TYC44" s="20"/>
      <c r="TYD44" s="47"/>
      <c r="TYE44" s="21"/>
      <c r="TYF44" s="8"/>
      <c r="TYG44" s="41"/>
      <c r="TYH44" s="23"/>
      <c r="TYI44" s="24"/>
      <c r="TYJ44" s="8"/>
      <c r="TYK44" s="25"/>
      <c r="TYL44" s="13"/>
      <c r="TYM44" s="14"/>
      <c r="TYN44" s="33"/>
      <c r="TYO44" s="33"/>
      <c r="TYP44" s="34"/>
      <c r="TYQ44" s="43"/>
      <c r="TYR44" s="43"/>
      <c r="TYS44" s="33"/>
      <c r="TYU44" s="34"/>
      <c r="TYV44" s="47"/>
      <c r="TYW44" s="20"/>
      <c r="TYX44" s="20"/>
      <c r="TYY44" s="47"/>
      <c r="TYZ44" s="21"/>
      <c r="TZA44" s="8"/>
      <c r="TZB44" s="41"/>
      <c r="TZC44" s="23"/>
      <c r="TZD44" s="24"/>
      <c r="TZE44" s="8"/>
      <c r="TZF44" s="25"/>
      <c r="TZG44" s="13"/>
      <c r="TZH44" s="14"/>
      <c r="TZI44" s="33"/>
      <c r="TZJ44" s="33"/>
      <c r="TZK44" s="34"/>
      <c r="TZL44" s="43"/>
      <c r="TZM44" s="43"/>
      <c r="TZN44" s="33"/>
      <c r="TZP44" s="34"/>
      <c r="TZQ44" s="47"/>
      <c r="TZR44" s="20"/>
      <c r="TZS44" s="20"/>
      <c r="TZT44" s="47"/>
      <c r="TZU44" s="21"/>
      <c r="TZV44" s="8"/>
      <c r="TZW44" s="41"/>
      <c r="TZX44" s="23"/>
      <c r="TZY44" s="24"/>
      <c r="TZZ44" s="8"/>
      <c r="UAA44" s="25"/>
      <c r="UAB44" s="13"/>
      <c r="UAC44" s="14"/>
      <c r="UAD44" s="33"/>
      <c r="UAE44" s="33"/>
      <c r="UAF44" s="34"/>
      <c r="UAG44" s="43"/>
      <c r="UAH44" s="43"/>
      <c r="UAI44" s="33"/>
      <c r="UAK44" s="34"/>
      <c r="UAL44" s="47"/>
      <c r="UAM44" s="20"/>
      <c r="UAN44" s="20"/>
      <c r="UAO44" s="47"/>
      <c r="UAP44" s="21"/>
      <c r="UAQ44" s="8"/>
      <c r="UAR44" s="41"/>
      <c r="UAS44" s="23"/>
      <c r="UAT44" s="24"/>
      <c r="UAU44" s="8"/>
      <c r="UAV44" s="25"/>
      <c r="UAW44" s="13"/>
      <c r="UAX44" s="14"/>
      <c r="UAY44" s="33"/>
      <c r="UAZ44" s="33"/>
      <c r="UBA44" s="34"/>
      <c r="UBB44" s="43"/>
      <c r="UBC44" s="43"/>
      <c r="UBD44" s="33"/>
      <c r="UBF44" s="34"/>
      <c r="UBG44" s="47"/>
      <c r="UBH44" s="20"/>
      <c r="UBI44" s="20"/>
      <c r="UBJ44" s="47"/>
      <c r="UBK44" s="21"/>
      <c r="UBL44" s="8"/>
      <c r="UBM44" s="41"/>
      <c r="UBN44" s="23"/>
      <c r="UBO44" s="24"/>
      <c r="UBP44" s="8"/>
      <c r="UBQ44" s="25"/>
      <c r="UBR44" s="13"/>
      <c r="UBS44" s="14"/>
      <c r="UBT44" s="33"/>
      <c r="UBU44" s="33"/>
      <c r="UBV44" s="34"/>
      <c r="UBW44" s="43"/>
      <c r="UBX44" s="43"/>
      <c r="UBY44" s="33"/>
      <c r="UCA44" s="34"/>
      <c r="UCB44" s="47"/>
      <c r="UCC44" s="20"/>
      <c r="UCD44" s="20"/>
      <c r="UCE44" s="47"/>
      <c r="UCF44" s="21"/>
      <c r="UCG44" s="8"/>
      <c r="UCH44" s="41"/>
      <c r="UCI44" s="23"/>
      <c r="UCJ44" s="24"/>
      <c r="UCK44" s="8"/>
      <c r="UCL44" s="25"/>
      <c r="UCM44" s="13"/>
      <c r="UCN44" s="14"/>
      <c r="UCO44" s="33"/>
      <c r="UCP44" s="33"/>
      <c r="UCQ44" s="34"/>
      <c r="UCR44" s="43"/>
      <c r="UCS44" s="43"/>
      <c r="UCT44" s="33"/>
      <c r="UCV44" s="34"/>
      <c r="UCW44" s="47"/>
      <c r="UCX44" s="20"/>
      <c r="UCY44" s="20"/>
      <c r="UCZ44" s="47"/>
      <c r="UDA44" s="21"/>
      <c r="UDB44" s="8"/>
      <c r="UDC44" s="41"/>
      <c r="UDD44" s="23"/>
      <c r="UDE44" s="24"/>
      <c r="UDF44" s="8"/>
      <c r="UDG44" s="25"/>
      <c r="UDH44" s="13"/>
      <c r="UDI44" s="14"/>
      <c r="UDJ44" s="33"/>
      <c r="UDK44" s="33"/>
      <c r="UDL44" s="34"/>
      <c r="UDM44" s="43"/>
      <c r="UDN44" s="43"/>
      <c r="UDO44" s="33"/>
      <c r="UDQ44" s="34"/>
      <c r="UDR44" s="47"/>
      <c r="UDS44" s="20"/>
      <c r="UDT44" s="20"/>
      <c r="UDU44" s="47"/>
      <c r="UDV44" s="21"/>
      <c r="UDW44" s="8"/>
      <c r="UDX44" s="41"/>
      <c r="UDY44" s="23"/>
      <c r="UDZ44" s="24"/>
      <c r="UEA44" s="8"/>
      <c r="UEB44" s="25"/>
      <c r="UEC44" s="13"/>
      <c r="UED44" s="14"/>
      <c r="UEE44" s="33"/>
      <c r="UEF44" s="33"/>
      <c r="UEG44" s="34"/>
      <c r="UEH44" s="43"/>
      <c r="UEI44" s="43"/>
      <c r="UEJ44" s="33"/>
      <c r="UEL44" s="34"/>
      <c r="UEM44" s="47"/>
      <c r="UEN44" s="20"/>
      <c r="UEO44" s="20"/>
      <c r="UEP44" s="47"/>
      <c r="UEQ44" s="21"/>
      <c r="UER44" s="8"/>
      <c r="UES44" s="41"/>
      <c r="UET44" s="23"/>
      <c r="UEU44" s="24"/>
      <c r="UEV44" s="8"/>
      <c r="UEW44" s="25"/>
      <c r="UEX44" s="13"/>
      <c r="UEY44" s="14"/>
      <c r="UEZ44" s="33"/>
      <c r="UFA44" s="33"/>
      <c r="UFB44" s="34"/>
      <c r="UFC44" s="43"/>
      <c r="UFD44" s="43"/>
      <c r="UFE44" s="33"/>
      <c r="UFG44" s="34"/>
      <c r="UFH44" s="47"/>
      <c r="UFI44" s="20"/>
      <c r="UFJ44" s="20"/>
      <c r="UFK44" s="47"/>
      <c r="UFL44" s="21"/>
      <c r="UFM44" s="8"/>
      <c r="UFN44" s="41"/>
      <c r="UFO44" s="23"/>
      <c r="UFP44" s="24"/>
      <c r="UFQ44" s="8"/>
      <c r="UFR44" s="25"/>
      <c r="UFS44" s="13"/>
      <c r="UFT44" s="14"/>
      <c r="UFU44" s="33"/>
      <c r="UFV44" s="33"/>
      <c r="UFW44" s="34"/>
      <c r="UFX44" s="43"/>
      <c r="UFY44" s="43"/>
      <c r="UFZ44" s="33"/>
      <c r="UGB44" s="34"/>
      <c r="UGC44" s="47"/>
      <c r="UGD44" s="20"/>
      <c r="UGE44" s="20"/>
      <c r="UGF44" s="47"/>
      <c r="UGG44" s="21"/>
      <c r="UGH44" s="8"/>
      <c r="UGI44" s="41"/>
      <c r="UGJ44" s="23"/>
      <c r="UGK44" s="24"/>
      <c r="UGL44" s="8"/>
      <c r="UGM44" s="25"/>
      <c r="UGN44" s="13"/>
      <c r="UGO44" s="14"/>
      <c r="UGP44" s="33"/>
      <c r="UGQ44" s="33"/>
      <c r="UGR44" s="34"/>
      <c r="UGS44" s="43"/>
      <c r="UGT44" s="43"/>
      <c r="UGU44" s="33"/>
      <c r="UGW44" s="34"/>
      <c r="UGX44" s="47"/>
      <c r="UGY44" s="20"/>
      <c r="UGZ44" s="20"/>
      <c r="UHA44" s="47"/>
      <c r="UHB44" s="21"/>
      <c r="UHC44" s="8"/>
      <c r="UHD44" s="41"/>
      <c r="UHE44" s="23"/>
      <c r="UHF44" s="24"/>
      <c r="UHG44" s="8"/>
      <c r="UHH44" s="25"/>
      <c r="UHI44" s="13"/>
      <c r="UHJ44" s="14"/>
      <c r="UHK44" s="33"/>
      <c r="UHL44" s="33"/>
      <c r="UHM44" s="34"/>
      <c r="UHN44" s="43"/>
      <c r="UHO44" s="43"/>
      <c r="UHP44" s="33"/>
      <c r="UHR44" s="34"/>
      <c r="UHS44" s="47"/>
      <c r="UHT44" s="20"/>
      <c r="UHU44" s="20"/>
      <c r="UHV44" s="47"/>
      <c r="UHW44" s="21"/>
      <c r="UHX44" s="8"/>
      <c r="UHY44" s="41"/>
      <c r="UHZ44" s="23"/>
      <c r="UIA44" s="24"/>
      <c r="UIB44" s="8"/>
      <c r="UIC44" s="25"/>
      <c r="UID44" s="13"/>
      <c r="UIE44" s="14"/>
      <c r="UIF44" s="33"/>
      <c r="UIG44" s="33"/>
      <c r="UIH44" s="34"/>
      <c r="UII44" s="43"/>
      <c r="UIJ44" s="43"/>
      <c r="UIK44" s="33"/>
      <c r="UIM44" s="34"/>
      <c r="UIN44" s="47"/>
      <c r="UIO44" s="20"/>
      <c r="UIP44" s="20"/>
      <c r="UIQ44" s="47"/>
      <c r="UIR44" s="21"/>
      <c r="UIS44" s="8"/>
      <c r="UIT44" s="41"/>
      <c r="UIU44" s="23"/>
      <c r="UIV44" s="24"/>
      <c r="UIW44" s="8"/>
      <c r="UIX44" s="25"/>
      <c r="UIY44" s="13"/>
      <c r="UIZ44" s="14"/>
      <c r="UJA44" s="33"/>
      <c r="UJB44" s="33"/>
      <c r="UJC44" s="34"/>
      <c r="UJD44" s="43"/>
      <c r="UJE44" s="43"/>
      <c r="UJF44" s="33"/>
      <c r="UJH44" s="34"/>
      <c r="UJI44" s="47"/>
      <c r="UJJ44" s="20"/>
      <c r="UJK44" s="20"/>
      <c r="UJL44" s="47"/>
      <c r="UJM44" s="21"/>
      <c r="UJN44" s="8"/>
      <c r="UJO44" s="41"/>
      <c r="UJP44" s="23"/>
      <c r="UJQ44" s="24"/>
      <c r="UJR44" s="8"/>
      <c r="UJS44" s="25"/>
      <c r="UJT44" s="13"/>
      <c r="UJU44" s="14"/>
      <c r="UJV44" s="33"/>
      <c r="UJW44" s="33"/>
      <c r="UJX44" s="34"/>
      <c r="UJY44" s="43"/>
      <c r="UJZ44" s="43"/>
      <c r="UKA44" s="33"/>
      <c r="UKC44" s="34"/>
      <c r="UKD44" s="47"/>
      <c r="UKE44" s="20"/>
      <c r="UKF44" s="20"/>
      <c r="UKG44" s="47"/>
      <c r="UKH44" s="21"/>
      <c r="UKI44" s="8"/>
      <c r="UKJ44" s="41"/>
      <c r="UKK44" s="23"/>
      <c r="UKL44" s="24"/>
      <c r="UKM44" s="8"/>
      <c r="UKN44" s="25"/>
      <c r="UKO44" s="13"/>
      <c r="UKP44" s="14"/>
      <c r="UKQ44" s="33"/>
      <c r="UKR44" s="33"/>
      <c r="UKS44" s="34"/>
      <c r="UKT44" s="43"/>
      <c r="UKU44" s="43"/>
      <c r="UKV44" s="33"/>
      <c r="UKX44" s="34"/>
      <c r="UKY44" s="47"/>
      <c r="UKZ44" s="20"/>
      <c r="ULA44" s="20"/>
      <c r="ULB44" s="47"/>
      <c r="ULC44" s="21"/>
      <c r="ULD44" s="8"/>
      <c r="ULE44" s="41"/>
      <c r="ULF44" s="23"/>
      <c r="ULG44" s="24"/>
      <c r="ULH44" s="8"/>
      <c r="ULI44" s="25"/>
      <c r="ULJ44" s="13"/>
      <c r="ULK44" s="14"/>
      <c r="ULL44" s="33"/>
      <c r="ULM44" s="33"/>
      <c r="ULN44" s="34"/>
      <c r="ULO44" s="43"/>
      <c r="ULP44" s="43"/>
      <c r="ULQ44" s="33"/>
      <c r="ULS44" s="34"/>
      <c r="ULT44" s="47"/>
      <c r="ULU44" s="20"/>
      <c r="ULV44" s="20"/>
      <c r="ULW44" s="47"/>
      <c r="ULX44" s="21"/>
      <c r="ULY44" s="8"/>
      <c r="ULZ44" s="41"/>
      <c r="UMA44" s="23"/>
      <c r="UMB44" s="24"/>
      <c r="UMC44" s="8"/>
      <c r="UMD44" s="25"/>
      <c r="UME44" s="13"/>
      <c r="UMF44" s="14"/>
      <c r="UMG44" s="33"/>
      <c r="UMH44" s="33"/>
      <c r="UMI44" s="34"/>
      <c r="UMJ44" s="43"/>
      <c r="UMK44" s="43"/>
      <c r="UML44" s="33"/>
      <c r="UMN44" s="34"/>
      <c r="UMO44" s="47"/>
      <c r="UMP44" s="20"/>
      <c r="UMQ44" s="20"/>
      <c r="UMR44" s="47"/>
      <c r="UMS44" s="21"/>
      <c r="UMT44" s="8"/>
      <c r="UMU44" s="41"/>
      <c r="UMV44" s="23"/>
      <c r="UMW44" s="24"/>
      <c r="UMX44" s="8"/>
      <c r="UMY44" s="25"/>
      <c r="UMZ44" s="13"/>
      <c r="UNA44" s="14"/>
      <c r="UNB44" s="33"/>
      <c r="UNC44" s="33"/>
      <c r="UND44" s="34"/>
      <c r="UNE44" s="43"/>
      <c r="UNF44" s="43"/>
      <c r="UNG44" s="33"/>
      <c r="UNI44" s="34"/>
      <c r="UNJ44" s="47"/>
      <c r="UNK44" s="20"/>
      <c r="UNL44" s="20"/>
      <c r="UNM44" s="47"/>
      <c r="UNN44" s="21"/>
      <c r="UNO44" s="8"/>
      <c r="UNP44" s="41"/>
      <c r="UNQ44" s="23"/>
      <c r="UNR44" s="24"/>
      <c r="UNS44" s="8"/>
      <c r="UNT44" s="25"/>
      <c r="UNU44" s="13"/>
      <c r="UNV44" s="14"/>
      <c r="UNW44" s="33"/>
      <c r="UNX44" s="33"/>
      <c r="UNY44" s="34"/>
      <c r="UNZ44" s="43"/>
      <c r="UOA44" s="43"/>
      <c r="UOB44" s="33"/>
      <c r="UOD44" s="34"/>
      <c r="UOE44" s="47"/>
      <c r="UOF44" s="20"/>
      <c r="UOG44" s="20"/>
      <c r="UOH44" s="47"/>
      <c r="UOI44" s="21"/>
      <c r="UOJ44" s="8"/>
      <c r="UOK44" s="41"/>
      <c r="UOL44" s="23"/>
      <c r="UOM44" s="24"/>
      <c r="UON44" s="8"/>
      <c r="UOO44" s="25"/>
      <c r="UOP44" s="13"/>
      <c r="UOQ44" s="14"/>
      <c r="UOR44" s="33"/>
      <c r="UOS44" s="33"/>
      <c r="UOT44" s="34"/>
      <c r="UOU44" s="43"/>
      <c r="UOV44" s="43"/>
      <c r="UOW44" s="33"/>
      <c r="UOY44" s="34"/>
      <c r="UOZ44" s="47"/>
      <c r="UPA44" s="20"/>
      <c r="UPB44" s="20"/>
      <c r="UPC44" s="47"/>
      <c r="UPD44" s="21"/>
      <c r="UPE44" s="8"/>
      <c r="UPF44" s="41"/>
      <c r="UPG44" s="23"/>
      <c r="UPH44" s="24"/>
      <c r="UPI44" s="8"/>
      <c r="UPJ44" s="25"/>
      <c r="UPK44" s="13"/>
      <c r="UPL44" s="14"/>
      <c r="UPM44" s="33"/>
      <c r="UPN44" s="33"/>
      <c r="UPO44" s="34"/>
      <c r="UPP44" s="43"/>
      <c r="UPQ44" s="43"/>
      <c r="UPR44" s="33"/>
      <c r="UPT44" s="34"/>
      <c r="UPU44" s="47"/>
      <c r="UPV44" s="20"/>
      <c r="UPW44" s="20"/>
      <c r="UPX44" s="47"/>
      <c r="UPY44" s="21"/>
      <c r="UPZ44" s="8"/>
      <c r="UQA44" s="41"/>
      <c r="UQB44" s="23"/>
      <c r="UQC44" s="24"/>
      <c r="UQD44" s="8"/>
      <c r="UQE44" s="25"/>
      <c r="UQF44" s="13"/>
      <c r="UQG44" s="14"/>
      <c r="UQH44" s="33"/>
      <c r="UQI44" s="33"/>
      <c r="UQJ44" s="34"/>
      <c r="UQK44" s="43"/>
      <c r="UQL44" s="43"/>
      <c r="UQM44" s="33"/>
      <c r="UQO44" s="34"/>
      <c r="UQP44" s="47"/>
      <c r="UQQ44" s="20"/>
      <c r="UQR44" s="20"/>
      <c r="UQS44" s="47"/>
      <c r="UQT44" s="21"/>
      <c r="UQU44" s="8"/>
      <c r="UQV44" s="41"/>
      <c r="UQW44" s="23"/>
      <c r="UQX44" s="24"/>
      <c r="UQY44" s="8"/>
      <c r="UQZ44" s="25"/>
      <c r="URA44" s="13"/>
      <c r="URB44" s="14"/>
      <c r="URC44" s="33"/>
      <c r="URD44" s="33"/>
      <c r="URE44" s="34"/>
      <c r="URF44" s="43"/>
      <c r="URG44" s="43"/>
      <c r="URH44" s="33"/>
      <c r="URJ44" s="34"/>
      <c r="URK44" s="47"/>
      <c r="URL44" s="20"/>
      <c r="URM44" s="20"/>
      <c r="URN44" s="47"/>
      <c r="URO44" s="21"/>
      <c r="URP44" s="8"/>
      <c r="URQ44" s="41"/>
      <c r="URR44" s="23"/>
      <c r="URS44" s="24"/>
      <c r="URT44" s="8"/>
      <c r="URU44" s="25"/>
      <c r="URV44" s="13"/>
      <c r="URW44" s="14"/>
      <c r="URX44" s="33"/>
      <c r="URY44" s="33"/>
      <c r="URZ44" s="34"/>
      <c r="USA44" s="43"/>
      <c r="USB44" s="43"/>
      <c r="USC44" s="33"/>
      <c r="USE44" s="34"/>
      <c r="USF44" s="47"/>
      <c r="USG44" s="20"/>
      <c r="USH44" s="20"/>
      <c r="USI44" s="47"/>
      <c r="USJ44" s="21"/>
      <c r="USK44" s="8"/>
      <c r="USL44" s="41"/>
      <c r="USM44" s="23"/>
      <c r="USN44" s="24"/>
      <c r="USO44" s="8"/>
      <c r="USP44" s="25"/>
      <c r="USQ44" s="13"/>
      <c r="USR44" s="14"/>
      <c r="USS44" s="33"/>
      <c r="UST44" s="33"/>
      <c r="USU44" s="34"/>
      <c r="USV44" s="43"/>
      <c r="USW44" s="43"/>
      <c r="USX44" s="33"/>
      <c r="USZ44" s="34"/>
      <c r="UTA44" s="47"/>
      <c r="UTB44" s="20"/>
      <c r="UTC44" s="20"/>
      <c r="UTD44" s="47"/>
      <c r="UTE44" s="21"/>
      <c r="UTF44" s="8"/>
      <c r="UTG44" s="41"/>
      <c r="UTH44" s="23"/>
      <c r="UTI44" s="24"/>
      <c r="UTJ44" s="8"/>
      <c r="UTK44" s="25"/>
      <c r="UTL44" s="13"/>
      <c r="UTM44" s="14"/>
      <c r="UTN44" s="33"/>
      <c r="UTO44" s="33"/>
      <c r="UTP44" s="34"/>
      <c r="UTQ44" s="43"/>
      <c r="UTR44" s="43"/>
      <c r="UTS44" s="33"/>
      <c r="UTU44" s="34"/>
      <c r="UTV44" s="47"/>
      <c r="UTW44" s="20"/>
      <c r="UTX44" s="20"/>
      <c r="UTY44" s="47"/>
      <c r="UTZ44" s="21"/>
      <c r="UUA44" s="8"/>
      <c r="UUB44" s="41"/>
      <c r="UUC44" s="23"/>
      <c r="UUD44" s="24"/>
      <c r="UUE44" s="8"/>
      <c r="UUF44" s="25"/>
      <c r="UUG44" s="13"/>
      <c r="UUH44" s="14"/>
      <c r="UUI44" s="33"/>
      <c r="UUJ44" s="33"/>
      <c r="UUK44" s="34"/>
      <c r="UUL44" s="43"/>
      <c r="UUM44" s="43"/>
      <c r="UUN44" s="33"/>
      <c r="UUP44" s="34"/>
      <c r="UUQ44" s="47"/>
      <c r="UUR44" s="20"/>
      <c r="UUS44" s="20"/>
      <c r="UUT44" s="47"/>
      <c r="UUU44" s="21"/>
      <c r="UUV44" s="8"/>
      <c r="UUW44" s="41"/>
      <c r="UUX44" s="23"/>
      <c r="UUY44" s="24"/>
      <c r="UUZ44" s="8"/>
      <c r="UVA44" s="25"/>
      <c r="UVB44" s="13"/>
      <c r="UVC44" s="14"/>
      <c r="UVD44" s="33"/>
      <c r="UVE44" s="33"/>
      <c r="UVF44" s="34"/>
      <c r="UVG44" s="43"/>
      <c r="UVH44" s="43"/>
      <c r="UVI44" s="33"/>
      <c r="UVK44" s="34"/>
      <c r="UVL44" s="47"/>
      <c r="UVM44" s="20"/>
      <c r="UVN44" s="20"/>
      <c r="UVO44" s="47"/>
      <c r="UVP44" s="21"/>
      <c r="UVQ44" s="8"/>
      <c r="UVR44" s="41"/>
      <c r="UVS44" s="23"/>
      <c r="UVT44" s="24"/>
      <c r="UVU44" s="8"/>
      <c r="UVV44" s="25"/>
      <c r="UVW44" s="13"/>
      <c r="UVX44" s="14"/>
      <c r="UVY44" s="33"/>
      <c r="UVZ44" s="33"/>
      <c r="UWA44" s="34"/>
      <c r="UWB44" s="43"/>
      <c r="UWC44" s="43"/>
      <c r="UWD44" s="33"/>
      <c r="UWF44" s="34"/>
      <c r="UWG44" s="47"/>
      <c r="UWH44" s="20"/>
      <c r="UWI44" s="20"/>
      <c r="UWJ44" s="47"/>
      <c r="UWK44" s="21"/>
      <c r="UWL44" s="8"/>
      <c r="UWM44" s="41"/>
      <c r="UWN44" s="23"/>
      <c r="UWO44" s="24"/>
      <c r="UWP44" s="8"/>
      <c r="UWQ44" s="25"/>
      <c r="UWR44" s="13"/>
      <c r="UWS44" s="14"/>
      <c r="UWT44" s="33"/>
      <c r="UWU44" s="33"/>
      <c r="UWV44" s="34"/>
      <c r="UWW44" s="43"/>
      <c r="UWX44" s="43"/>
      <c r="UWY44" s="33"/>
      <c r="UXA44" s="34"/>
      <c r="UXB44" s="47"/>
      <c r="UXC44" s="20"/>
      <c r="UXD44" s="20"/>
      <c r="UXE44" s="47"/>
      <c r="UXF44" s="21"/>
      <c r="UXG44" s="8"/>
      <c r="UXH44" s="41"/>
      <c r="UXI44" s="23"/>
      <c r="UXJ44" s="24"/>
      <c r="UXK44" s="8"/>
      <c r="UXL44" s="25"/>
      <c r="UXM44" s="13"/>
      <c r="UXN44" s="14"/>
      <c r="UXO44" s="33"/>
      <c r="UXP44" s="33"/>
      <c r="UXQ44" s="34"/>
      <c r="UXR44" s="43"/>
      <c r="UXS44" s="43"/>
      <c r="UXT44" s="33"/>
      <c r="UXV44" s="34"/>
      <c r="UXW44" s="47"/>
      <c r="UXX44" s="20"/>
      <c r="UXY44" s="20"/>
      <c r="UXZ44" s="47"/>
      <c r="UYA44" s="21"/>
      <c r="UYB44" s="8"/>
      <c r="UYC44" s="41"/>
      <c r="UYD44" s="23"/>
      <c r="UYE44" s="24"/>
      <c r="UYF44" s="8"/>
      <c r="UYG44" s="25"/>
      <c r="UYH44" s="13"/>
      <c r="UYI44" s="14"/>
      <c r="UYJ44" s="33"/>
      <c r="UYK44" s="33"/>
      <c r="UYL44" s="34"/>
      <c r="UYM44" s="43"/>
      <c r="UYN44" s="43"/>
      <c r="UYO44" s="33"/>
      <c r="UYQ44" s="34"/>
      <c r="UYR44" s="47"/>
      <c r="UYS44" s="20"/>
      <c r="UYT44" s="20"/>
      <c r="UYU44" s="47"/>
      <c r="UYV44" s="21"/>
      <c r="UYW44" s="8"/>
      <c r="UYX44" s="41"/>
      <c r="UYY44" s="23"/>
      <c r="UYZ44" s="24"/>
      <c r="UZA44" s="8"/>
      <c r="UZB44" s="25"/>
      <c r="UZC44" s="13"/>
      <c r="UZD44" s="14"/>
      <c r="UZE44" s="33"/>
      <c r="UZF44" s="33"/>
      <c r="UZG44" s="34"/>
      <c r="UZH44" s="43"/>
      <c r="UZI44" s="43"/>
      <c r="UZJ44" s="33"/>
      <c r="UZL44" s="34"/>
      <c r="UZM44" s="47"/>
      <c r="UZN44" s="20"/>
      <c r="UZO44" s="20"/>
      <c r="UZP44" s="47"/>
      <c r="UZQ44" s="21"/>
      <c r="UZR44" s="8"/>
      <c r="UZS44" s="41"/>
      <c r="UZT44" s="23"/>
      <c r="UZU44" s="24"/>
      <c r="UZV44" s="8"/>
      <c r="UZW44" s="25"/>
      <c r="UZX44" s="13"/>
      <c r="UZY44" s="14"/>
      <c r="UZZ44" s="33"/>
      <c r="VAA44" s="33"/>
      <c r="VAB44" s="34"/>
      <c r="VAC44" s="43"/>
      <c r="VAD44" s="43"/>
      <c r="VAE44" s="33"/>
      <c r="VAG44" s="34"/>
      <c r="VAH44" s="47"/>
      <c r="VAI44" s="20"/>
      <c r="VAJ44" s="20"/>
      <c r="VAK44" s="47"/>
      <c r="VAL44" s="21"/>
      <c r="VAM44" s="8"/>
      <c r="VAN44" s="41"/>
      <c r="VAO44" s="23"/>
      <c r="VAP44" s="24"/>
      <c r="VAQ44" s="8"/>
      <c r="VAR44" s="25"/>
      <c r="VAS44" s="13"/>
      <c r="VAT44" s="14"/>
      <c r="VAU44" s="33"/>
      <c r="VAV44" s="33"/>
      <c r="VAW44" s="34"/>
      <c r="VAX44" s="43"/>
      <c r="VAY44" s="43"/>
      <c r="VAZ44" s="33"/>
      <c r="VBB44" s="34"/>
      <c r="VBC44" s="47"/>
      <c r="VBD44" s="20"/>
      <c r="VBE44" s="20"/>
      <c r="VBF44" s="47"/>
      <c r="VBG44" s="21"/>
      <c r="VBH44" s="8"/>
      <c r="VBI44" s="41"/>
      <c r="VBJ44" s="23"/>
      <c r="VBK44" s="24"/>
      <c r="VBL44" s="8"/>
      <c r="VBM44" s="25"/>
      <c r="VBN44" s="13"/>
      <c r="VBO44" s="14"/>
      <c r="VBP44" s="33"/>
      <c r="VBQ44" s="33"/>
      <c r="VBR44" s="34"/>
      <c r="VBS44" s="43"/>
      <c r="VBT44" s="43"/>
      <c r="VBU44" s="33"/>
      <c r="VBW44" s="34"/>
      <c r="VBX44" s="47"/>
      <c r="VBY44" s="20"/>
      <c r="VBZ44" s="20"/>
      <c r="VCA44" s="47"/>
      <c r="VCB44" s="21"/>
      <c r="VCC44" s="8"/>
      <c r="VCD44" s="41"/>
      <c r="VCE44" s="23"/>
      <c r="VCF44" s="24"/>
      <c r="VCG44" s="8"/>
      <c r="VCH44" s="25"/>
      <c r="VCI44" s="13"/>
      <c r="VCJ44" s="14"/>
      <c r="VCK44" s="33"/>
      <c r="VCL44" s="33"/>
      <c r="VCM44" s="34"/>
      <c r="VCN44" s="43"/>
      <c r="VCO44" s="43"/>
      <c r="VCP44" s="33"/>
      <c r="VCR44" s="34"/>
      <c r="VCS44" s="47"/>
      <c r="VCT44" s="20"/>
      <c r="VCU44" s="20"/>
      <c r="VCV44" s="47"/>
      <c r="VCW44" s="21"/>
      <c r="VCX44" s="8"/>
      <c r="VCY44" s="41"/>
      <c r="VCZ44" s="23"/>
      <c r="VDA44" s="24"/>
      <c r="VDB44" s="8"/>
      <c r="VDC44" s="25"/>
      <c r="VDD44" s="13"/>
      <c r="VDE44" s="14"/>
      <c r="VDF44" s="33"/>
      <c r="VDG44" s="33"/>
      <c r="VDH44" s="34"/>
      <c r="VDI44" s="43"/>
      <c r="VDJ44" s="43"/>
      <c r="VDK44" s="33"/>
      <c r="VDM44" s="34"/>
      <c r="VDN44" s="47"/>
      <c r="VDO44" s="20"/>
      <c r="VDP44" s="20"/>
      <c r="VDQ44" s="47"/>
      <c r="VDR44" s="21"/>
      <c r="VDS44" s="8"/>
      <c r="VDT44" s="41"/>
      <c r="VDU44" s="23"/>
      <c r="VDV44" s="24"/>
      <c r="VDW44" s="8"/>
      <c r="VDX44" s="25"/>
      <c r="VDY44" s="13"/>
      <c r="VDZ44" s="14"/>
      <c r="VEA44" s="33"/>
      <c r="VEB44" s="33"/>
      <c r="VEC44" s="34"/>
      <c r="VED44" s="43"/>
      <c r="VEE44" s="43"/>
      <c r="VEF44" s="33"/>
      <c r="VEH44" s="34"/>
      <c r="VEI44" s="47"/>
      <c r="VEJ44" s="20"/>
      <c r="VEK44" s="20"/>
      <c r="VEL44" s="47"/>
      <c r="VEM44" s="21"/>
      <c r="VEN44" s="8"/>
      <c r="VEO44" s="41"/>
      <c r="VEP44" s="23"/>
      <c r="VEQ44" s="24"/>
      <c r="VER44" s="8"/>
      <c r="VES44" s="25"/>
      <c r="VET44" s="13"/>
      <c r="VEU44" s="14"/>
      <c r="VEV44" s="33"/>
      <c r="VEW44" s="33"/>
      <c r="VEX44" s="34"/>
      <c r="VEY44" s="43"/>
      <c r="VEZ44" s="43"/>
      <c r="VFA44" s="33"/>
      <c r="VFC44" s="34"/>
      <c r="VFD44" s="47"/>
      <c r="VFE44" s="20"/>
      <c r="VFF44" s="20"/>
      <c r="VFG44" s="47"/>
      <c r="VFH44" s="21"/>
      <c r="VFI44" s="8"/>
      <c r="VFJ44" s="41"/>
      <c r="VFK44" s="23"/>
      <c r="VFL44" s="24"/>
      <c r="VFM44" s="8"/>
      <c r="VFN44" s="25"/>
      <c r="VFO44" s="13"/>
      <c r="VFP44" s="14"/>
      <c r="VFQ44" s="33"/>
      <c r="VFR44" s="33"/>
      <c r="VFS44" s="34"/>
      <c r="VFT44" s="43"/>
      <c r="VFU44" s="43"/>
      <c r="VFV44" s="33"/>
      <c r="VFX44" s="34"/>
      <c r="VFY44" s="47"/>
      <c r="VFZ44" s="20"/>
      <c r="VGA44" s="20"/>
      <c r="VGB44" s="47"/>
      <c r="VGC44" s="21"/>
      <c r="VGD44" s="8"/>
      <c r="VGE44" s="41"/>
      <c r="VGF44" s="23"/>
      <c r="VGG44" s="24"/>
      <c r="VGH44" s="8"/>
      <c r="VGI44" s="25"/>
      <c r="VGJ44" s="13"/>
      <c r="VGK44" s="14"/>
      <c r="VGL44" s="33"/>
      <c r="VGM44" s="33"/>
      <c r="VGN44" s="34"/>
      <c r="VGO44" s="43"/>
      <c r="VGP44" s="43"/>
      <c r="VGQ44" s="33"/>
      <c r="VGS44" s="34"/>
      <c r="VGT44" s="47"/>
      <c r="VGU44" s="20"/>
      <c r="VGV44" s="20"/>
      <c r="VGW44" s="47"/>
      <c r="VGX44" s="21"/>
      <c r="VGY44" s="8"/>
      <c r="VGZ44" s="41"/>
      <c r="VHA44" s="23"/>
      <c r="VHB44" s="24"/>
      <c r="VHC44" s="8"/>
      <c r="VHD44" s="25"/>
      <c r="VHE44" s="13"/>
      <c r="VHF44" s="14"/>
      <c r="VHG44" s="33"/>
      <c r="VHH44" s="33"/>
      <c r="VHI44" s="34"/>
      <c r="VHJ44" s="43"/>
      <c r="VHK44" s="43"/>
      <c r="VHL44" s="33"/>
      <c r="VHN44" s="34"/>
      <c r="VHO44" s="47"/>
      <c r="VHP44" s="20"/>
      <c r="VHQ44" s="20"/>
      <c r="VHR44" s="47"/>
      <c r="VHS44" s="21"/>
      <c r="VHT44" s="8"/>
      <c r="VHU44" s="41"/>
      <c r="VHV44" s="23"/>
      <c r="VHW44" s="24"/>
      <c r="VHX44" s="8"/>
      <c r="VHY44" s="25"/>
      <c r="VHZ44" s="13"/>
      <c r="VIA44" s="14"/>
      <c r="VIB44" s="33"/>
      <c r="VIC44" s="33"/>
      <c r="VID44" s="34"/>
      <c r="VIE44" s="43"/>
      <c r="VIF44" s="43"/>
      <c r="VIG44" s="33"/>
      <c r="VII44" s="34"/>
      <c r="VIJ44" s="47"/>
      <c r="VIK44" s="20"/>
      <c r="VIL44" s="20"/>
      <c r="VIM44" s="47"/>
      <c r="VIN44" s="21"/>
      <c r="VIO44" s="8"/>
      <c r="VIP44" s="41"/>
      <c r="VIQ44" s="23"/>
      <c r="VIR44" s="24"/>
      <c r="VIS44" s="8"/>
      <c r="VIT44" s="25"/>
      <c r="VIU44" s="13"/>
      <c r="VIV44" s="14"/>
      <c r="VIW44" s="33"/>
      <c r="VIX44" s="33"/>
      <c r="VIY44" s="34"/>
      <c r="VIZ44" s="43"/>
      <c r="VJA44" s="43"/>
      <c r="VJB44" s="33"/>
      <c r="VJD44" s="34"/>
      <c r="VJE44" s="47"/>
      <c r="VJF44" s="20"/>
      <c r="VJG44" s="20"/>
      <c r="VJH44" s="47"/>
      <c r="VJI44" s="21"/>
      <c r="VJJ44" s="8"/>
      <c r="VJK44" s="41"/>
      <c r="VJL44" s="23"/>
      <c r="VJM44" s="24"/>
      <c r="VJN44" s="8"/>
      <c r="VJO44" s="25"/>
      <c r="VJP44" s="13"/>
      <c r="VJQ44" s="14"/>
      <c r="VJR44" s="33"/>
      <c r="VJS44" s="33"/>
      <c r="VJT44" s="34"/>
      <c r="VJU44" s="43"/>
      <c r="VJV44" s="43"/>
      <c r="VJW44" s="33"/>
      <c r="VJY44" s="34"/>
      <c r="VJZ44" s="47"/>
      <c r="VKA44" s="20"/>
      <c r="VKB44" s="20"/>
      <c r="VKC44" s="47"/>
      <c r="VKD44" s="21"/>
      <c r="VKE44" s="8"/>
      <c r="VKF44" s="41"/>
      <c r="VKG44" s="23"/>
      <c r="VKH44" s="24"/>
      <c r="VKI44" s="8"/>
      <c r="VKJ44" s="25"/>
      <c r="VKK44" s="13"/>
      <c r="VKL44" s="14"/>
      <c r="VKM44" s="33"/>
      <c r="VKN44" s="33"/>
      <c r="VKO44" s="34"/>
      <c r="VKP44" s="43"/>
      <c r="VKQ44" s="43"/>
      <c r="VKR44" s="33"/>
      <c r="VKT44" s="34"/>
      <c r="VKU44" s="47"/>
      <c r="VKV44" s="20"/>
      <c r="VKW44" s="20"/>
      <c r="VKX44" s="47"/>
      <c r="VKY44" s="21"/>
      <c r="VKZ44" s="8"/>
      <c r="VLA44" s="41"/>
      <c r="VLB44" s="23"/>
      <c r="VLC44" s="24"/>
      <c r="VLD44" s="8"/>
      <c r="VLE44" s="25"/>
      <c r="VLF44" s="13"/>
      <c r="VLG44" s="14"/>
      <c r="VLH44" s="33"/>
      <c r="VLI44" s="33"/>
      <c r="VLJ44" s="34"/>
      <c r="VLK44" s="43"/>
      <c r="VLL44" s="43"/>
      <c r="VLM44" s="33"/>
      <c r="VLO44" s="34"/>
      <c r="VLP44" s="47"/>
      <c r="VLQ44" s="20"/>
      <c r="VLR44" s="20"/>
      <c r="VLS44" s="47"/>
      <c r="VLT44" s="21"/>
      <c r="VLU44" s="8"/>
      <c r="VLV44" s="41"/>
      <c r="VLW44" s="23"/>
      <c r="VLX44" s="24"/>
      <c r="VLY44" s="8"/>
      <c r="VLZ44" s="25"/>
      <c r="VMA44" s="13"/>
      <c r="VMB44" s="14"/>
      <c r="VMC44" s="33"/>
      <c r="VMD44" s="33"/>
      <c r="VME44" s="34"/>
      <c r="VMF44" s="43"/>
      <c r="VMG44" s="43"/>
      <c r="VMH44" s="33"/>
      <c r="VMJ44" s="34"/>
      <c r="VMK44" s="47"/>
      <c r="VML44" s="20"/>
      <c r="VMM44" s="20"/>
      <c r="VMN44" s="47"/>
      <c r="VMO44" s="21"/>
      <c r="VMP44" s="8"/>
      <c r="VMQ44" s="41"/>
      <c r="VMR44" s="23"/>
      <c r="VMS44" s="24"/>
      <c r="VMT44" s="8"/>
      <c r="VMU44" s="25"/>
      <c r="VMV44" s="13"/>
      <c r="VMW44" s="14"/>
      <c r="VMX44" s="33"/>
      <c r="VMY44" s="33"/>
      <c r="VMZ44" s="34"/>
      <c r="VNA44" s="43"/>
      <c r="VNB44" s="43"/>
      <c r="VNC44" s="33"/>
      <c r="VNE44" s="34"/>
      <c r="VNF44" s="47"/>
      <c r="VNG44" s="20"/>
      <c r="VNH44" s="20"/>
      <c r="VNI44" s="47"/>
      <c r="VNJ44" s="21"/>
      <c r="VNK44" s="8"/>
      <c r="VNL44" s="41"/>
      <c r="VNM44" s="23"/>
      <c r="VNN44" s="24"/>
      <c r="VNO44" s="8"/>
      <c r="VNP44" s="25"/>
      <c r="VNQ44" s="13"/>
      <c r="VNR44" s="14"/>
      <c r="VNS44" s="33"/>
      <c r="VNT44" s="33"/>
      <c r="VNU44" s="34"/>
      <c r="VNV44" s="43"/>
      <c r="VNW44" s="43"/>
      <c r="VNX44" s="33"/>
      <c r="VNZ44" s="34"/>
      <c r="VOA44" s="47"/>
      <c r="VOB44" s="20"/>
      <c r="VOC44" s="20"/>
      <c r="VOD44" s="47"/>
      <c r="VOE44" s="21"/>
      <c r="VOF44" s="8"/>
      <c r="VOG44" s="41"/>
      <c r="VOH44" s="23"/>
      <c r="VOI44" s="24"/>
      <c r="VOJ44" s="8"/>
      <c r="VOK44" s="25"/>
      <c r="VOL44" s="13"/>
      <c r="VOM44" s="14"/>
      <c r="VON44" s="33"/>
      <c r="VOO44" s="33"/>
      <c r="VOP44" s="34"/>
      <c r="VOQ44" s="43"/>
      <c r="VOR44" s="43"/>
      <c r="VOS44" s="33"/>
      <c r="VOU44" s="34"/>
      <c r="VOV44" s="47"/>
      <c r="VOW44" s="20"/>
      <c r="VOX44" s="20"/>
      <c r="VOY44" s="47"/>
      <c r="VOZ44" s="21"/>
      <c r="VPA44" s="8"/>
      <c r="VPB44" s="41"/>
      <c r="VPC44" s="23"/>
      <c r="VPD44" s="24"/>
      <c r="VPE44" s="8"/>
      <c r="VPF44" s="25"/>
      <c r="VPG44" s="13"/>
      <c r="VPH44" s="14"/>
      <c r="VPI44" s="33"/>
      <c r="VPJ44" s="33"/>
      <c r="VPK44" s="34"/>
      <c r="VPL44" s="43"/>
      <c r="VPM44" s="43"/>
      <c r="VPN44" s="33"/>
      <c r="VPP44" s="34"/>
      <c r="VPQ44" s="47"/>
      <c r="VPR44" s="20"/>
      <c r="VPS44" s="20"/>
      <c r="VPT44" s="47"/>
      <c r="VPU44" s="21"/>
      <c r="VPV44" s="8"/>
      <c r="VPW44" s="41"/>
      <c r="VPX44" s="23"/>
      <c r="VPY44" s="24"/>
      <c r="VPZ44" s="8"/>
      <c r="VQA44" s="25"/>
      <c r="VQB44" s="13"/>
      <c r="VQC44" s="14"/>
      <c r="VQD44" s="33"/>
      <c r="VQE44" s="33"/>
      <c r="VQF44" s="34"/>
      <c r="VQG44" s="43"/>
      <c r="VQH44" s="43"/>
      <c r="VQI44" s="33"/>
      <c r="VQK44" s="34"/>
      <c r="VQL44" s="47"/>
      <c r="VQM44" s="20"/>
      <c r="VQN44" s="20"/>
      <c r="VQO44" s="47"/>
      <c r="VQP44" s="21"/>
      <c r="VQQ44" s="8"/>
      <c r="VQR44" s="41"/>
      <c r="VQS44" s="23"/>
      <c r="VQT44" s="24"/>
      <c r="VQU44" s="8"/>
      <c r="VQV44" s="25"/>
      <c r="VQW44" s="13"/>
      <c r="VQX44" s="14"/>
      <c r="VQY44" s="33"/>
      <c r="VQZ44" s="33"/>
      <c r="VRA44" s="34"/>
      <c r="VRB44" s="43"/>
      <c r="VRC44" s="43"/>
      <c r="VRD44" s="33"/>
      <c r="VRF44" s="34"/>
      <c r="VRG44" s="47"/>
      <c r="VRH44" s="20"/>
      <c r="VRI44" s="20"/>
      <c r="VRJ44" s="47"/>
      <c r="VRK44" s="21"/>
      <c r="VRL44" s="8"/>
      <c r="VRM44" s="41"/>
      <c r="VRN44" s="23"/>
      <c r="VRO44" s="24"/>
      <c r="VRP44" s="8"/>
      <c r="VRQ44" s="25"/>
      <c r="VRR44" s="13"/>
      <c r="VRS44" s="14"/>
      <c r="VRT44" s="33"/>
      <c r="VRU44" s="33"/>
      <c r="VRV44" s="34"/>
      <c r="VRW44" s="43"/>
      <c r="VRX44" s="43"/>
      <c r="VRY44" s="33"/>
      <c r="VSA44" s="34"/>
      <c r="VSB44" s="47"/>
      <c r="VSC44" s="20"/>
      <c r="VSD44" s="20"/>
      <c r="VSE44" s="47"/>
      <c r="VSF44" s="21"/>
      <c r="VSG44" s="8"/>
      <c r="VSH44" s="41"/>
      <c r="VSI44" s="23"/>
      <c r="VSJ44" s="24"/>
      <c r="VSK44" s="8"/>
      <c r="VSL44" s="25"/>
      <c r="VSM44" s="13"/>
      <c r="VSN44" s="14"/>
      <c r="VSO44" s="33"/>
      <c r="VSP44" s="33"/>
      <c r="VSQ44" s="34"/>
      <c r="VSR44" s="43"/>
      <c r="VSS44" s="43"/>
      <c r="VST44" s="33"/>
      <c r="VSV44" s="34"/>
      <c r="VSW44" s="47"/>
      <c r="VSX44" s="20"/>
      <c r="VSY44" s="20"/>
      <c r="VSZ44" s="47"/>
      <c r="VTA44" s="21"/>
      <c r="VTB44" s="8"/>
      <c r="VTC44" s="41"/>
      <c r="VTD44" s="23"/>
      <c r="VTE44" s="24"/>
      <c r="VTF44" s="8"/>
      <c r="VTG44" s="25"/>
      <c r="VTH44" s="13"/>
      <c r="VTI44" s="14"/>
      <c r="VTJ44" s="33"/>
      <c r="VTK44" s="33"/>
      <c r="VTL44" s="34"/>
      <c r="VTM44" s="43"/>
      <c r="VTN44" s="43"/>
      <c r="VTO44" s="33"/>
      <c r="VTQ44" s="34"/>
      <c r="VTR44" s="47"/>
      <c r="VTS44" s="20"/>
      <c r="VTT44" s="20"/>
      <c r="VTU44" s="47"/>
      <c r="VTV44" s="21"/>
      <c r="VTW44" s="8"/>
      <c r="VTX44" s="41"/>
      <c r="VTY44" s="23"/>
      <c r="VTZ44" s="24"/>
      <c r="VUA44" s="8"/>
      <c r="VUB44" s="25"/>
      <c r="VUC44" s="13"/>
      <c r="VUD44" s="14"/>
      <c r="VUE44" s="33"/>
      <c r="VUF44" s="33"/>
      <c r="VUG44" s="34"/>
      <c r="VUH44" s="43"/>
      <c r="VUI44" s="43"/>
      <c r="VUJ44" s="33"/>
      <c r="VUL44" s="34"/>
      <c r="VUM44" s="47"/>
      <c r="VUN44" s="20"/>
      <c r="VUO44" s="20"/>
      <c r="VUP44" s="47"/>
      <c r="VUQ44" s="21"/>
      <c r="VUR44" s="8"/>
      <c r="VUS44" s="41"/>
      <c r="VUT44" s="23"/>
      <c r="VUU44" s="24"/>
      <c r="VUV44" s="8"/>
      <c r="VUW44" s="25"/>
      <c r="VUX44" s="13"/>
      <c r="VUY44" s="14"/>
      <c r="VUZ44" s="33"/>
      <c r="VVA44" s="33"/>
      <c r="VVB44" s="34"/>
      <c r="VVC44" s="43"/>
      <c r="VVD44" s="43"/>
      <c r="VVE44" s="33"/>
      <c r="VVG44" s="34"/>
      <c r="VVH44" s="47"/>
      <c r="VVI44" s="20"/>
      <c r="VVJ44" s="20"/>
      <c r="VVK44" s="47"/>
      <c r="VVL44" s="21"/>
      <c r="VVM44" s="8"/>
      <c r="VVN44" s="41"/>
      <c r="VVO44" s="23"/>
      <c r="VVP44" s="24"/>
      <c r="VVQ44" s="8"/>
      <c r="VVR44" s="25"/>
      <c r="VVS44" s="13"/>
      <c r="VVT44" s="14"/>
      <c r="VVU44" s="33"/>
      <c r="VVV44" s="33"/>
      <c r="VVW44" s="34"/>
      <c r="VVX44" s="43"/>
      <c r="VVY44" s="43"/>
      <c r="VVZ44" s="33"/>
      <c r="VWB44" s="34"/>
      <c r="VWC44" s="47"/>
      <c r="VWD44" s="20"/>
      <c r="VWE44" s="20"/>
      <c r="VWF44" s="47"/>
      <c r="VWG44" s="21"/>
      <c r="VWH44" s="8"/>
      <c r="VWI44" s="41"/>
      <c r="VWJ44" s="23"/>
      <c r="VWK44" s="24"/>
      <c r="VWL44" s="8"/>
      <c r="VWM44" s="25"/>
      <c r="VWN44" s="13"/>
      <c r="VWO44" s="14"/>
      <c r="VWP44" s="33"/>
      <c r="VWQ44" s="33"/>
      <c r="VWR44" s="34"/>
      <c r="VWS44" s="43"/>
      <c r="VWT44" s="43"/>
      <c r="VWU44" s="33"/>
      <c r="VWW44" s="34"/>
      <c r="VWX44" s="47"/>
      <c r="VWY44" s="20"/>
      <c r="VWZ44" s="20"/>
      <c r="VXA44" s="47"/>
      <c r="VXB44" s="21"/>
      <c r="VXC44" s="8"/>
      <c r="VXD44" s="41"/>
      <c r="VXE44" s="23"/>
      <c r="VXF44" s="24"/>
      <c r="VXG44" s="8"/>
      <c r="VXH44" s="25"/>
      <c r="VXI44" s="13"/>
      <c r="VXJ44" s="14"/>
      <c r="VXK44" s="33"/>
      <c r="VXL44" s="33"/>
      <c r="VXM44" s="34"/>
      <c r="VXN44" s="43"/>
      <c r="VXO44" s="43"/>
      <c r="VXP44" s="33"/>
      <c r="VXR44" s="34"/>
      <c r="VXS44" s="47"/>
      <c r="VXT44" s="20"/>
      <c r="VXU44" s="20"/>
      <c r="VXV44" s="47"/>
      <c r="VXW44" s="21"/>
      <c r="VXX44" s="8"/>
      <c r="VXY44" s="41"/>
      <c r="VXZ44" s="23"/>
      <c r="VYA44" s="24"/>
      <c r="VYB44" s="8"/>
      <c r="VYC44" s="25"/>
      <c r="VYD44" s="13"/>
      <c r="VYE44" s="14"/>
      <c r="VYF44" s="33"/>
      <c r="VYG44" s="33"/>
      <c r="VYH44" s="34"/>
      <c r="VYI44" s="43"/>
      <c r="VYJ44" s="43"/>
      <c r="VYK44" s="33"/>
      <c r="VYM44" s="34"/>
      <c r="VYN44" s="47"/>
      <c r="VYO44" s="20"/>
      <c r="VYP44" s="20"/>
      <c r="VYQ44" s="47"/>
      <c r="VYR44" s="21"/>
      <c r="VYS44" s="8"/>
      <c r="VYT44" s="41"/>
      <c r="VYU44" s="23"/>
      <c r="VYV44" s="24"/>
      <c r="VYW44" s="8"/>
      <c r="VYX44" s="25"/>
      <c r="VYY44" s="13"/>
      <c r="VYZ44" s="14"/>
      <c r="VZA44" s="33"/>
      <c r="VZB44" s="33"/>
      <c r="VZC44" s="34"/>
      <c r="VZD44" s="43"/>
      <c r="VZE44" s="43"/>
      <c r="VZF44" s="33"/>
      <c r="VZH44" s="34"/>
      <c r="VZI44" s="47"/>
      <c r="VZJ44" s="20"/>
      <c r="VZK44" s="20"/>
      <c r="VZL44" s="47"/>
      <c r="VZM44" s="21"/>
      <c r="VZN44" s="8"/>
      <c r="VZO44" s="41"/>
      <c r="VZP44" s="23"/>
      <c r="VZQ44" s="24"/>
      <c r="VZR44" s="8"/>
      <c r="VZS44" s="25"/>
      <c r="VZT44" s="13"/>
      <c r="VZU44" s="14"/>
      <c r="VZV44" s="33"/>
      <c r="VZW44" s="33"/>
      <c r="VZX44" s="34"/>
      <c r="VZY44" s="43"/>
      <c r="VZZ44" s="43"/>
      <c r="WAA44" s="33"/>
      <c r="WAC44" s="34"/>
      <c r="WAD44" s="47"/>
      <c r="WAE44" s="20"/>
      <c r="WAF44" s="20"/>
      <c r="WAG44" s="47"/>
      <c r="WAH44" s="21"/>
      <c r="WAI44" s="8"/>
      <c r="WAJ44" s="41"/>
      <c r="WAK44" s="23"/>
      <c r="WAL44" s="24"/>
      <c r="WAM44" s="8"/>
      <c r="WAN44" s="25"/>
      <c r="WAO44" s="13"/>
      <c r="WAP44" s="14"/>
      <c r="WAQ44" s="33"/>
      <c r="WAR44" s="33"/>
      <c r="WAS44" s="34"/>
      <c r="WAT44" s="43"/>
      <c r="WAU44" s="43"/>
      <c r="WAV44" s="33"/>
      <c r="WAX44" s="34"/>
      <c r="WAY44" s="47"/>
      <c r="WAZ44" s="20"/>
      <c r="WBA44" s="20"/>
      <c r="WBB44" s="47"/>
      <c r="WBC44" s="21"/>
      <c r="WBD44" s="8"/>
      <c r="WBE44" s="41"/>
      <c r="WBF44" s="23"/>
      <c r="WBG44" s="24"/>
      <c r="WBH44" s="8"/>
      <c r="WBI44" s="25"/>
      <c r="WBJ44" s="13"/>
      <c r="WBK44" s="14"/>
      <c r="WBL44" s="33"/>
      <c r="WBM44" s="33"/>
      <c r="WBN44" s="34"/>
      <c r="WBO44" s="43"/>
      <c r="WBP44" s="43"/>
      <c r="WBQ44" s="33"/>
      <c r="WBS44" s="34"/>
      <c r="WBT44" s="47"/>
      <c r="WBU44" s="20"/>
      <c r="WBV44" s="20"/>
      <c r="WBW44" s="47"/>
      <c r="WBX44" s="21"/>
      <c r="WBY44" s="8"/>
      <c r="WBZ44" s="41"/>
      <c r="WCA44" s="23"/>
      <c r="WCB44" s="24"/>
      <c r="WCC44" s="8"/>
      <c r="WCD44" s="25"/>
      <c r="WCE44" s="13"/>
      <c r="WCF44" s="14"/>
      <c r="WCG44" s="33"/>
      <c r="WCH44" s="33"/>
      <c r="WCI44" s="34"/>
      <c r="WCJ44" s="43"/>
      <c r="WCK44" s="43"/>
      <c r="WCL44" s="33"/>
      <c r="WCN44" s="34"/>
      <c r="WCO44" s="47"/>
      <c r="WCP44" s="20"/>
      <c r="WCQ44" s="20"/>
      <c r="WCR44" s="47"/>
      <c r="WCS44" s="21"/>
      <c r="WCT44" s="8"/>
      <c r="WCU44" s="41"/>
      <c r="WCV44" s="23"/>
      <c r="WCW44" s="24"/>
      <c r="WCX44" s="8"/>
      <c r="WCY44" s="25"/>
      <c r="WCZ44" s="13"/>
      <c r="WDA44" s="14"/>
      <c r="WDB44" s="33"/>
      <c r="WDC44" s="33"/>
      <c r="WDD44" s="34"/>
      <c r="WDE44" s="43"/>
      <c r="WDF44" s="43"/>
      <c r="WDG44" s="33"/>
      <c r="WDI44" s="34"/>
      <c r="WDJ44" s="47"/>
      <c r="WDK44" s="20"/>
      <c r="WDL44" s="20"/>
      <c r="WDM44" s="47"/>
      <c r="WDN44" s="21"/>
      <c r="WDO44" s="8"/>
      <c r="WDP44" s="41"/>
      <c r="WDQ44" s="23"/>
      <c r="WDR44" s="24"/>
      <c r="WDS44" s="8"/>
      <c r="WDT44" s="25"/>
      <c r="WDU44" s="13"/>
      <c r="WDV44" s="14"/>
      <c r="WDW44" s="33"/>
      <c r="WDX44" s="33"/>
      <c r="WDY44" s="34"/>
      <c r="WDZ44" s="43"/>
      <c r="WEA44" s="43"/>
      <c r="WEB44" s="33"/>
      <c r="WED44" s="34"/>
      <c r="WEE44" s="47"/>
      <c r="WEF44" s="20"/>
      <c r="WEG44" s="20"/>
      <c r="WEH44" s="47"/>
      <c r="WEI44" s="21"/>
      <c r="WEJ44" s="8"/>
      <c r="WEK44" s="41"/>
      <c r="WEL44" s="23"/>
      <c r="WEM44" s="24"/>
      <c r="WEN44" s="8"/>
      <c r="WEO44" s="25"/>
      <c r="WEP44" s="13"/>
      <c r="WEQ44" s="14"/>
      <c r="WER44" s="33"/>
      <c r="WES44" s="33"/>
      <c r="WET44" s="34"/>
      <c r="WEU44" s="43"/>
      <c r="WEV44" s="43"/>
      <c r="WEW44" s="33"/>
      <c r="WEY44" s="34"/>
      <c r="WEZ44" s="47"/>
      <c r="WFA44" s="20"/>
      <c r="WFB44" s="20"/>
      <c r="WFC44" s="47"/>
      <c r="WFD44" s="21"/>
      <c r="WFE44" s="8"/>
      <c r="WFF44" s="41"/>
      <c r="WFG44" s="23"/>
      <c r="WFH44" s="24"/>
      <c r="WFI44" s="8"/>
      <c r="WFJ44" s="25"/>
      <c r="WFK44" s="13"/>
      <c r="WFL44" s="14"/>
      <c r="WFM44" s="33"/>
      <c r="WFN44" s="33"/>
      <c r="WFO44" s="34"/>
      <c r="WFP44" s="43"/>
      <c r="WFQ44" s="43"/>
      <c r="WFR44" s="33"/>
      <c r="WFT44" s="34"/>
      <c r="WFU44" s="47"/>
      <c r="WFV44" s="20"/>
      <c r="WFW44" s="20"/>
      <c r="WFX44" s="47"/>
      <c r="WFY44" s="21"/>
      <c r="WFZ44" s="8"/>
      <c r="WGA44" s="41"/>
      <c r="WGB44" s="23"/>
      <c r="WGC44" s="24"/>
      <c r="WGD44" s="8"/>
      <c r="WGE44" s="25"/>
      <c r="WGF44" s="13"/>
      <c r="WGG44" s="14"/>
      <c r="WGH44" s="33"/>
      <c r="WGI44" s="33"/>
      <c r="WGJ44" s="34"/>
      <c r="WGK44" s="43"/>
      <c r="WGL44" s="43"/>
      <c r="WGM44" s="33"/>
      <c r="WGO44" s="34"/>
      <c r="WGP44" s="47"/>
      <c r="WGQ44" s="20"/>
      <c r="WGR44" s="20"/>
      <c r="WGS44" s="47"/>
      <c r="WGT44" s="21"/>
      <c r="WGU44" s="8"/>
      <c r="WGV44" s="41"/>
      <c r="WGW44" s="23"/>
      <c r="WGX44" s="24"/>
      <c r="WGY44" s="8"/>
      <c r="WGZ44" s="25"/>
      <c r="WHA44" s="13"/>
      <c r="WHB44" s="14"/>
      <c r="WHC44" s="33"/>
      <c r="WHD44" s="33"/>
      <c r="WHE44" s="34"/>
      <c r="WHF44" s="43"/>
      <c r="WHG44" s="43"/>
      <c r="WHH44" s="33"/>
      <c r="WHJ44" s="34"/>
      <c r="WHK44" s="47"/>
      <c r="WHL44" s="20"/>
      <c r="WHM44" s="20"/>
      <c r="WHN44" s="47"/>
      <c r="WHO44" s="21"/>
      <c r="WHP44" s="8"/>
      <c r="WHQ44" s="41"/>
      <c r="WHR44" s="23"/>
      <c r="WHS44" s="24"/>
      <c r="WHT44" s="8"/>
      <c r="WHU44" s="25"/>
      <c r="WHV44" s="13"/>
      <c r="WHW44" s="14"/>
      <c r="WHX44" s="33"/>
      <c r="WHY44" s="33"/>
      <c r="WHZ44" s="34"/>
      <c r="WIA44" s="43"/>
      <c r="WIB44" s="43"/>
      <c r="WIC44" s="33"/>
      <c r="WIE44" s="34"/>
      <c r="WIF44" s="47"/>
      <c r="WIG44" s="20"/>
      <c r="WIH44" s="20"/>
      <c r="WII44" s="47"/>
      <c r="WIJ44" s="21"/>
      <c r="WIK44" s="8"/>
      <c r="WIL44" s="41"/>
      <c r="WIM44" s="23"/>
      <c r="WIN44" s="24"/>
      <c r="WIO44" s="8"/>
      <c r="WIP44" s="25"/>
      <c r="WIQ44" s="13"/>
      <c r="WIR44" s="14"/>
      <c r="WIS44" s="33"/>
      <c r="WIT44" s="33"/>
      <c r="WIU44" s="34"/>
      <c r="WIV44" s="43"/>
      <c r="WIW44" s="43"/>
      <c r="WIX44" s="33"/>
      <c r="WIZ44" s="34"/>
      <c r="WJA44" s="47"/>
      <c r="WJB44" s="20"/>
      <c r="WJC44" s="20"/>
      <c r="WJD44" s="47"/>
      <c r="WJE44" s="21"/>
      <c r="WJF44" s="8"/>
      <c r="WJG44" s="41"/>
      <c r="WJH44" s="23"/>
      <c r="WJI44" s="24"/>
      <c r="WJJ44" s="8"/>
      <c r="WJK44" s="25"/>
      <c r="WJL44" s="13"/>
      <c r="WJM44" s="14"/>
      <c r="WJN44" s="33"/>
      <c r="WJO44" s="33"/>
      <c r="WJP44" s="34"/>
      <c r="WJQ44" s="43"/>
      <c r="WJR44" s="43"/>
      <c r="WJS44" s="33"/>
      <c r="WJU44" s="34"/>
      <c r="WJV44" s="47"/>
      <c r="WJW44" s="20"/>
      <c r="WJX44" s="20"/>
      <c r="WJY44" s="47"/>
      <c r="WJZ44" s="21"/>
      <c r="WKA44" s="8"/>
      <c r="WKB44" s="41"/>
      <c r="WKC44" s="23"/>
      <c r="WKD44" s="24"/>
      <c r="WKE44" s="8"/>
      <c r="WKF44" s="25"/>
      <c r="WKG44" s="13"/>
      <c r="WKH44" s="14"/>
      <c r="WKI44" s="33"/>
      <c r="WKJ44" s="33"/>
      <c r="WKK44" s="34"/>
      <c r="WKL44" s="43"/>
      <c r="WKM44" s="43"/>
      <c r="WKN44" s="33"/>
      <c r="WKP44" s="34"/>
      <c r="WKQ44" s="47"/>
      <c r="WKR44" s="20"/>
      <c r="WKS44" s="20"/>
      <c r="WKT44" s="47"/>
      <c r="WKU44" s="21"/>
      <c r="WKV44" s="8"/>
      <c r="WKW44" s="41"/>
      <c r="WKX44" s="23"/>
      <c r="WKY44" s="24"/>
      <c r="WKZ44" s="8"/>
      <c r="WLA44" s="25"/>
      <c r="WLB44" s="13"/>
      <c r="WLC44" s="14"/>
      <c r="WLD44" s="33"/>
      <c r="WLE44" s="33"/>
      <c r="WLF44" s="34"/>
      <c r="WLG44" s="43"/>
      <c r="WLH44" s="43"/>
      <c r="WLI44" s="33"/>
      <c r="WLK44" s="34"/>
      <c r="WLL44" s="47"/>
      <c r="WLM44" s="20"/>
      <c r="WLN44" s="20"/>
      <c r="WLO44" s="47"/>
      <c r="WLP44" s="21"/>
      <c r="WLQ44" s="8"/>
      <c r="WLR44" s="41"/>
      <c r="WLS44" s="23"/>
      <c r="WLT44" s="24"/>
      <c r="WLU44" s="8"/>
      <c r="WLV44" s="25"/>
      <c r="WLW44" s="13"/>
      <c r="WLX44" s="14"/>
      <c r="WLY44" s="33"/>
      <c r="WLZ44" s="33"/>
      <c r="WMA44" s="34"/>
      <c r="WMB44" s="43"/>
      <c r="WMC44" s="43"/>
      <c r="WMD44" s="33"/>
      <c r="WMF44" s="34"/>
      <c r="WMG44" s="47"/>
      <c r="WMH44" s="20"/>
      <c r="WMI44" s="20"/>
      <c r="WMJ44" s="47"/>
      <c r="WMK44" s="21"/>
      <c r="WML44" s="8"/>
      <c r="WMM44" s="41"/>
      <c r="WMN44" s="23"/>
      <c r="WMO44" s="24"/>
      <c r="WMP44" s="8"/>
      <c r="WMQ44" s="25"/>
      <c r="WMR44" s="13"/>
      <c r="WMS44" s="14"/>
      <c r="WMT44" s="33"/>
      <c r="WMU44" s="33"/>
      <c r="WMV44" s="34"/>
      <c r="WMW44" s="43"/>
      <c r="WMX44" s="43"/>
      <c r="WMY44" s="33"/>
      <c r="WNA44" s="34"/>
      <c r="WNB44" s="47"/>
      <c r="WNC44" s="20"/>
      <c r="WND44" s="20"/>
      <c r="WNE44" s="47"/>
      <c r="WNF44" s="21"/>
      <c r="WNG44" s="8"/>
      <c r="WNH44" s="41"/>
      <c r="WNI44" s="23"/>
      <c r="WNJ44" s="24"/>
      <c r="WNK44" s="8"/>
      <c r="WNL44" s="25"/>
      <c r="WNM44" s="13"/>
      <c r="WNN44" s="14"/>
      <c r="WNO44" s="33"/>
      <c r="WNP44" s="33"/>
      <c r="WNQ44" s="34"/>
      <c r="WNR44" s="43"/>
      <c r="WNS44" s="43"/>
      <c r="WNT44" s="33"/>
      <c r="WNV44" s="34"/>
      <c r="WNW44" s="47"/>
      <c r="WNX44" s="20"/>
      <c r="WNY44" s="20"/>
      <c r="WNZ44" s="47"/>
      <c r="WOA44" s="21"/>
      <c r="WOB44" s="8"/>
      <c r="WOC44" s="41"/>
      <c r="WOD44" s="23"/>
      <c r="WOE44" s="24"/>
      <c r="WOF44" s="8"/>
      <c r="WOG44" s="25"/>
      <c r="WOH44" s="13"/>
      <c r="WOI44" s="14"/>
      <c r="WOJ44" s="33"/>
      <c r="WOK44" s="33"/>
      <c r="WOL44" s="34"/>
      <c r="WOM44" s="43"/>
      <c r="WON44" s="43"/>
      <c r="WOO44" s="33"/>
      <c r="WOQ44" s="34"/>
      <c r="WOR44" s="47"/>
      <c r="WOS44" s="20"/>
      <c r="WOT44" s="20"/>
      <c r="WOU44" s="47"/>
      <c r="WOV44" s="21"/>
      <c r="WOW44" s="8"/>
      <c r="WOX44" s="41"/>
      <c r="WOY44" s="23"/>
      <c r="WOZ44" s="24"/>
      <c r="WPA44" s="8"/>
      <c r="WPB44" s="25"/>
      <c r="WPC44" s="13"/>
      <c r="WPD44" s="14"/>
      <c r="WPE44" s="33"/>
      <c r="WPF44" s="33"/>
      <c r="WPG44" s="34"/>
      <c r="WPH44" s="43"/>
      <c r="WPI44" s="43"/>
      <c r="WPJ44" s="33"/>
      <c r="WPL44" s="34"/>
      <c r="WPM44" s="47"/>
      <c r="WPN44" s="20"/>
      <c r="WPO44" s="20"/>
      <c r="WPP44" s="47"/>
      <c r="WPQ44" s="21"/>
      <c r="WPR44" s="8"/>
      <c r="WPS44" s="41"/>
      <c r="WPT44" s="23"/>
      <c r="WPU44" s="24"/>
      <c r="WPV44" s="8"/>
      <c r="WPW44" s="25"/>
      <c r="WPX44" s="13"/>
      <c r="WPY44" s="14"/>
      <c r="WPZ44" s="33"/>
      <c r="WQA44" s="33"/>
      <c r="WQB44" s="34"/>
      <c r="WQC44" s="43"/>
      <c r="WQD44" s="43"/>
      <c r="WQE44" s="33"/>
      <c r="WQG44" s="34"/>
      <c r="WQH44" s="47"/>
      <c r="WQI44" s="20"/>
      <c r="WQJ44" s="20"/>
      <c r="WQK44" s="47"/>
      <c r="WQL44" s="21"/>
      <c r="WQM44" s="8"/>
      <c r="WQN44" s="41"/>
      <c r="WQO44" s="23"/>
      <c r="WQP44" s="24"/>
      <c r="WQQ44" s="8"/>
      <c r="WQR44" s="25"/>
      <c r="WQS44" s="13"/>
      <c r="WQT44" s="14"/>
      <c r="WQU44" s="33"/>
      <c r="WQV44" s="33"/>
      <c r="WQW44" s="34"/>
      <c r="WQX44" s="43"/>
      <c r="WQY44" s="43"/>
      <c r="WQZ44" s="33"/>
      <c r="WRB44" s="34"/>
      <c r="WRC44" s="47"/>
      <c r="WRD44" s="20"/>
      <c r="WRE44" s="20"/>
      <c r="WRF44" s="47"/>
      <c r="WRG44" s="21"/>
      <c r="WRH44" s="8"/>
      <c r="WRI44" s="41"/>
      <c r="WRJ44" s="23"/>
      <c r="WRK44" s="24"/>
      <c r="WRL44" s="8"/>
      <c r="WRM44" s="25"/>
      <c r="WRN44" s="13"/>
      <c r="WRO44" s="14"/>
      <c r="WRP44" s="33"/>
      <c r="WRQ44" s="33"/>
      <c r="WRR44" s="34"/>
      <c r="WRS44" s="43"/>
      <c r="WRT44" s="43"/>
      <c r="WRU44" s="33"/>
      <c r="WRW44" s="34"/>
      <c r="WRX44" s="47"/>
      <c r="WRY44" s="20"/>
      <c r="WRZ44" s="20"/>
      <c r="WSA44" s="47"/>
      <c r="WSB44" s="21"/>
      <c r="WSC44" s="8"/>
      <c r="WSD44" s="41"/>
      <c r="WSE44" s="23"/>
      <c r="WSF44" s="24"/>
      <c r="WSG44" s="8"/>
      <c r="WSH44" s="25"/>
      <c r="WSI44" s="13"/>
      <c r="WSJ44" s="14"/>
      <c r="WSK44" s="33"/>
      <c r="WSL44" s="33"/>
      <c r="WSM44" s="34"/>
      <c r="WSN44" s="43"/>
      <c r="WSO44" s="43"/>
      <c r="WSP44" s="33"/>
      <c r="WSR44" s="34"/>
      <c r="WSS44" s="47"/>
      <c r="WST44" s="20"/>
      <c r="WSU44" s="20"/>
      <c r="WSV44" s="47"/>
      <c r="WSW44" s="21"/>
      <c r="WSX44" s="8"/>
      <c r="WSY44" s="41"/>
      <c r="WSZ44" s="23"/>
      <c r="WTA44" s="24"/>
      <c r="WTB44" s="8"/>
      <c r="WTC44" s="25"/>
      <c r="WTD44" s="13"/>
      <c r="WTE44" s="14"/>
      <c r="WTF44" s="33"/>
      <c r="WTG44" s="33"/>
      <c r="WTH44" s="34"/>
      <c r="WTI44" s="43"/>
      <c r="WTJ44" s="43"/>
      <c r="WTK44" s="33"/>
      <c r="WTM44" s="34"/>
      <c r="WTN44" s="47"/>
      <c r="WTO44" s="20"/>
      <c r="WTP44" s="20"/>
      <c r="WTQ44" s="47"/>
      <c r="WTR44" s="21"/>
      <c r="WTS44" s="8"/>
      <c r="WTT44" s="41"/>
      <c r="WTU44" s="23"/>
      <c r="WTV44" s="24"/>
      <c r="WTW44" s="8"/>
      <c r="WTX44" s="25"/>
      <c r="WTY44" s="13"/>
      <c r="WTZ44" s="14"/>
      <c r="WUA44" s="33"/>
      <c r="WUB44" s="33"/>
      <c r="WUC44" s="34"/>
      <c r="WUD44" s="43"/>
      <c r="WUE44" s="43"/>
      <c r="WUF44" s="33"/>
      <c r="WUH44" s="34"/>
      <c r="WUI44" s="47"/>
      <c r="WUJ44" s="20"/>
      <c r="WUK44" s="20"/>
      <c r="WUL44" s="47"/>
      <c r="WUM44" s="21"/>
      <c r="WUN44" s="8"/>
      <c r="WUO44" s="41"/>
      <c r="WUP44" s="23"/>
      <c r="WUQ44" s="24"/>
      <c r="WUR44" s="8"/>
      <c r="WUS44" s="25"/>
      <c r="WUT44" s="13"/>
      <c r="WUU44" s="14"/>
      <c r="WUV44" s="33"/>
      <c r="WUW44" s="33"/>
      <c r="WUX44" s="34"/>
      <c r="WUY44" s="43"/>
      <c r="WUZ44" s="43"/>
      <c r="WVA44" s="33"/>
      <c r="WVC44" s="34"/>
      <c r="WVD44" s="47"/>
      <c r="WVE44" s="20"/>
      <c r="WVF44" s="20"/>
      <c r="WVG44" s="47"/>
      <c r="WVH44" s="21"/>
      <c r="WVI44" s="8"/>
      <c r="WVJ44" s="41"/>
      <c r="WVK44" s="23"/>
      <c r="WVL44" s="24"/>
      <c r="WVM44" s="8"/>
      <c r="WVN44" s="25"/>
      <c r="WVO44" s="13"/>
      <c r="WVP44" s="14"/>
      <c r="WVQ44" s="33"/>
      <c r="WVR44" s="33"/>
      <c r="WVS44" s="34"/>
      <c r="WVT44" s="43"/>
      <c r="WVU44" s="43"/>
      <c r="WVV44" s="33"/>
      <c r="WVX44" s="34"/>
      <c r="WVY44" s="47"/>
      <c r="WVZ44" s="20"/>
      <c r="WWA44" s="20"/>
      <c r="WWB44" s="47"/>
      <c r="WWC44" s="21"/>
      <c r="WWD44" s="8"/>
      <c r="WWE44" s="41"/>
      <c r="WWF44" s="23"/>
      <c r="WWG44" s="24"/>
      <c r="WWH44" s="8"/>
      <c r="WWI44" s="25"/>
      <c r="WWJ44" s="13"/>
      <c r="WWK44" s="14"/>
      <c r="WWL44" s="33"/>
      <c r="WWM44" s="33"/>
      <c r="WWN44" s="34"/>
      <c r="WWO44" s="43"/>
      <c r="WWP44" s="43"/>
      <c r="WWQ44" s="33"/>
      <c r="WWS44" s="34"/>
      <c r="WWT44" s="47"/>
      <c r="WWU44" s="20"/>
      <c r="WWV44" s="20"/>
      <c r="WWW44" s="47"/>
      <c r="WWX44" s="21"/>
      <c r="WWY44" s="8"/>
      <c r="WWZ44" s="41"/>
      <c r="WXA44" s="23"/>
      <c r="WXB44" s="24"/>
      <c r="WXC44" s="8"/>
      <c r="WXD44" s="25"/>
      <c r="WXE44" s="13"/>
      <c r="WXF44" s="14"/>
      <c r="WXG44" s="33"/>
      <c r="WXH44" s="33"/>
      <c r="WXI44" s="34"/>
      <c r="WXJ44" s="43"/>
      <c r="WXK44" s="43"/>
      <c r="WXL44" s="33"/>
      <c r="WXN44" s="34"/>
      <c r="WXO44" s="47"/>
      <c r="WXP44" s="20"/>
      <c r="WXQ44" s="20"/>
      <c r="WXR44" s="47"/>
      <c r="WXS44" s="21"/>
      <c r="WXT44" s="8"/>
      <c r="WXU44" s="41"/>
      <c r="WXV44" s="23"/>
      <c r="WXW44" s="24"/>
      <c r="WXX44" s="8"/>
      <c r="WXY44" s="25"/>
      <c r="WXZ44" s="13"/>
      <c r="WYA44" s="14"/>
      <c r="WYB44" s="33"/>
      <c r="WYC44" s="33"/>
      <c r="WYD44" s="34"/>
      <c r="WYE44" s="43"/>
      <c r="WYF44" s="43"/>
      <c r="WYG44" s="33"/>
      <c r="WYI44" s="34"/>
      <c r="WYJ44" s="47"/>
      <c r="WYK44" s="20"/>
      <c r="WYL44" s="20"/>
      <c r="WYM44" s="47"/>
      <c r="WYN44" s="21"/>
      <c r="WYO44" s="8"/>
      <c r="WYP44" s="41"/>
      <c r="WYQ44" s="23"/>
      <c r="WYR44" s="24"/>
      <c r="WYS44" s="8"/>
      <c r="WYT44" s="25"/>
      <c r="WYU44" s="13"/>
      <c r="WYV44" s="14"/>
      <c r="WYW44" s="33"/>
      <c r="WYX44" s="33"/>
      <c r="WYY44" s="34"/>
      <c r="WYZ44" s="43"/>
      <c r="WZA44" s="43"/>
      <c r="WZB44" s="33"/>
      <c r="WZD44" s="34"/>
      <c r="WZE44" s="47"/>
      <c r="WZF44" s="20"/>
      <c r="WZG44" s="20"/>
      <c r="WZH44" s="47"/>
      <c r="WZI44" s="21"/>
      <c r="WZJ44" s="8"/>
      <c r="WZK44" s="41"/>
      <c r="WZL44" s="23"/>
      <c r="WZM44" s="24"/>
      <c r="WZN44" s="8"/>
      <c r="WZO44" s="25"/>
      <c r="WZP44" s="13"/>
      <c r="WZQ44" s="14"/>
      <c r="WZR44" s="33"/>
      <c r="WZS44" s="33"/>
      <c r="WZT44" s="34"/>
      <c r="WZU44" s="43"/>
      <c r="WZV44" s="43"/>
      <c r="WZW44" s="33"/>
      <c r="WZY44" s="34"/>
      <c r="WZZ44" s="47"/>
      <c r="XAA44" s="20"/>
      <c r="XAB44" s="20"/>
      <c r="XAC44" s="47"/>
      <c r="XAD44" s="21"/>
      <c r="XAE44" s="8"/>
      <c r="XAF44" s="41"/>
      <c r="XAG44" s="23"/>
      <c r="XAH44" s="24"/>
      <c r="XAI44" s="8"/>
      <c r="XAJ44" s="25"/>
      <c r="XAK44" s="13"/>
      <c r="XAL44" s="14"/>
      <c r="XAM44" s="33"/>
      <c r="XAN44" s="33"/>
      <c r="XAO44" s="34"/>
      <c r="XAP44" s="43"/>
      <c r="XAQ44" s="43"/>
      <c r="XAR44" s="33"/>
      <c r="XAT44" s="34"/>
      <c r="XAU44" s="47"/>
      <c r="XAV44" s="20"/>
      <c r="XAW44" s="20"/>
      <c r="XAX44" s="47"/>
      <c r="XAY44" s="21"/>
      <c r="XAZ44" s="8"/>
      <c r="XBA44" s="41"/>
      <c r="XBB44" s="23"/>
      <c r="XBC44" s="24"/>
      <c r="XBD44" s="8"/>
      <c r="XBE44" s="25"/>
      <c r="XBF44" s="13"/>
      <c r="XBG44" s="14"/>
      <c r="XBH44" s="33"/>
      <c r="XBI44" s="33"/>
      <c r="XBJ44" s="34"/>
      <c r="XBK44" s="43"/>
      <c r="XBL44" s="43"/>
      <c r="XBM44" s="33"/>
      <c r="XBO44" s="34"/>
      <c r="XBP44" s="47"/>
      <c r="XBQ44" s="20"/>
      <c r="XBR44" s="20"/>
      <c r="XBS44" s="47"/>
      <c r="XBT44" s="21"/>
      <c r="XBU44" s="8"/>
      <c r="XBV44" s="41"/>
      <c r="XBW44" s="23"/>
      <c r="XBX44" s="24"/>
      <c r="XBY44" s="8"/>
      <c r="XBZ44" s="25"/>
      <c r="XCA44" s="13"/>
      <c r="XCB44" s="14"/>
      <c r="XCC44" s="33"/>
      <c r="XCD44" s="33"/>
      <c r="XCE44" s="34"/>
      <c r="XCF44" s="43"/>
      <c r="XCG44" s="43"/>
      <c r="XCH44" s="33"/>
      <c r="XCJ44" s="34"/>
      <c r="XCK44" s="47"/>
      <c r="XCL44" s="20"/>
      <c r="XCM44" s="20"/>
      <c r="XCN44" s="47"/>
      <c r="XCO44" s="21"/>
      <c r="XCP44" s="8"/>
      <c r="XCQ44" s="41"/>
      <c r="XCR44" s="23"/>
      <c r="XCS44" s="24"/>
      <c r="XCT44" s="8"/>
      <c r="XCU44" s="25"/>
      <c r="XCV44" s="13"/>
      <c r="XCW44" s="14"/>
      <c r="XCX44" s="33"/>
      <c r="XCY44" s="33"/>
      <c r="XCZ44" s="34"/>
      <c r="XDA44" s="43"/>
      <c r="XDB44" s="43"/>
      <c r="XDC44" s="33"/>
      <c r="XDE44" s="34"/>
      <c r="XDF44" s="47"/>
      <c r="XDG44" s="20"/>
      <c r="XDH44" s="20"/>
      <c r="XDI44" s="47"/>
      <c r="XDJ44" s="21"/>
      <c r="XDK44" s="8"/>
      <c r="XDL44" s="41"/>
      <c r="XDM44" s="23"/>
      <c r="XDN44" s="24"/>
      <c r="XDO44" s="8"/>
      <c r="XDP44" s="25"/>
      <c r="XDQ44" s="13"/>
      <c r="XDR44" s="14"/>
      <c r="XDS44" s="33"/>
      <c r="XDT44" s="33"/>
      <c r="XDU44" s="34"/>
      <c r="XDV44" s="43"/>
      <c r="XDW44" s="43"/>
      <c r="XDX44" s="33"/>
      <c r="XDZ44" s="34"/>
      <c r="XEA44" s="47"/>
      <c r="XEB44" s="20"/>
      <c r="XEC44" s="20"/>
      <c r="XED44" s="47"/>
      <c r="XEE44" s="21"/>
      <c r="XEF44" s="8"/>
      <c r="XEG44" s="41"/>
      <c r="XEH44" s="23"/>
      <c r="XEI44" s="24"/>
      <c r="XEJ44" s="8"/>
      <c r="XEK44" s="25"/>
      <c r="XEL44" s="13"/>
      <c r="XEM44" s="14"/>
      <c r="XEN44" s="33"/>
      <c r="XEO44" s="33"/>
      <c r="XEP44" s="34"/>
      <c r="XEQ44" s="43"/>
      <c r="XER44" s="43"/>
      <c r="XES44" s="33"/>
      <c r="XEU44" s="34"/>
      <c r="XEV44" s="47"/>
      <c r="XEW44" s="20"/>
      <c r="XEX44" s="20"/>
      <c r="XEY44" s="47"/>
      <c r="XEZ44" s="21"/>
      <c r="XFA44" s="8"/>
      <c r="XFB44" s="41"/>
      <c r="XFC44" s="23"/>
      <c r="XFD44" s="24"/>
    </row>
    <row r="45" spans="1:16384" s="39" customFormat="1" ht="57" customHeight="1" x14ac:dyDescent="0.2">
      <c r="A45" s="27" t="s">
        <v>70</v>
      </c>
      <c r="B45" s="28"/>
      <c r="C45" s="23" t="s">
        <v>36</v>
      </c>
      <c r="D45" s="24" t="s">
        <v>35</v>
      </c>
      <c r="E45" s="29" t="s">
        <v>71</v>
      </c>
      <c r="F45" s="25" t="s">
        <v>19</v>
      </c>
      <c r="G45" s="31"/>
      <c r="H45" s="32"/>
      <c r="I45" s="33" t="s">
        <v>62</v>
      </c>
      <c r="J45" s="33"/>
      <c r="K45" s="34" t="s">
        <v>63</v>
      </c>
      <c r="L45" s="28"/>
      <c r="M45" s="32"/>
      <c r="N45" s="33" t="s">
        <v>62</v>
      </c>
      <c r="O45" s="33"/>
      <c r="P45" s="34" t="s">
        <v>63</v>
      </c>
      <c r="Q45" s="47">
        <v>6600</v>
      </c>
      <c r="R45" s="30" t="s">
        <v>276</v>
      </c>
      <c r="S45" s="30" t="s">
        <v>129</v>
      </c>
      <c r="T45" s="47">
        <v>6600</v>
      </c>
      <c r="U45" s="26">
        <v>2018</v>
      </c>
    </row>
    <row r="46" spans="1:16384" ht="22.5" customHeight="1" x14ac:dyDescent="0.2">
      <c r="A46" s="27" t="s">
        <v>70</v>
      </c>
      <c r="B46" s="36"/>
      <c r="C46" s="23" t="s">
        <v>36</v>
      </c>
      <c r="D46" s="24" t="s">
        <v>35</v>
      </c>
      <c r="E46" s="37" t="s">
        <v>71</v>
      </c>
      <c r="F46" s="40" t="s">
        <v>19</v>
      </c>
      <c r="G46" s="43"/>
      <c r="H46" s="46"/>
      <c r="I46" s="45" t="s">
        <v>72</v>
      </c>
      <c r="J46" s="33"/>
      <c r="K46" s="34" t="s">
        <v>77</v>
      </c>
      <c r="L46" s="41"/>
      <c r="M46" s="14"/>
      <c r="N46" s="33"/>
      <c r="O46" s="33"/>
      <c r="P46" s="34"/>
      <c r="Q46" s="47"/>
      <c r="R46" s="44"/>
      <c r="S46" s="42"/>
      <c r="T46" s="47"/>
      <c r="U46" s="26">
        <v>2018</v>
      </c>
    </row>
    <row r="47" spans="1:16384" ht="22.5" customHeight="1" x14ac:dyDescent="0.2">
      <c r="A47" s="27" t="s">
        <v>70</v>
      </c>
      <c r="B47" s="36"/>
      <c r="C47" s="23" t="s">
        <v>36</v>
      </c>
      <c r="D47" s="24" t="s">
        <v>35</v>
      </c>
      <c r="E47" s="37" t="s">
        <v>71</v>
      </c>
      <c r="F47" s="8" t="s">
        <v>19</v>
      </c>
      <c r="G47" s="13"/>
      <c r="H47" s="14"/>
      <c r="I47" s="8" t="s">
        <v>73</v>
      </c>
      <c r="J47" s="8"/>
      <c r="K47" s="34" t="s">
        <v>78</v>
      </c>
      <c r="L47" s="41"/>
      <c r="M47" s="14"/>
      <c r="N47" s="8"/>
      <c r="O47" s="8"/>
      <c r="P47" s="34"/>
      <c r="Q47" s="47"/>
      <c r="R47" s="40"/>
      <c r="S47" s="40"/>
      <c r="T47" s="47"/>
      <c r="U47" s="26">
        <v>2018</v>
      </c>
    </row>
    <row r="48" spans="1:16384" ht="22.5" customHeight="1" x14ac:dyDescent="0.2">
      <c r="A48" s="27" t="s">
        <v>70</v>
      </c>
      <c r="B48" s="36"/>
      <c r="C48" s="23" t="s">
        <v>36</v>
      </c>
      <c r="D48" s="24" t="s">
        <v>35</v>
      </c>
      <c r="E48" s="37" t="s">
        <v>71</v>
      </c>
      <c r="F48" s="8" t="s">
        <v>19</v>
      </c>
      <c r="G48" s="13"/>
      <c r="H48" s="14"/>
      <c r="I48" s="8" t="s">
        <v>74</v>
      </c>
      <c r="J48" s="8"/>
      <c r="K48" s="34" t="s">
        <v>79</v>
      </c>
      <c r="L48" s="41"/>
      <c r="M48" s="14"/>
      <c r="N48" s="8"/>
      <c r="O48" s="8"/>
      <c r="P48" s="34"/>
      <c r="Q48" s="47"/>
      <c r="R48" s="40"/>
      <c r="S48" s="40"/>
      <c r="T48" s="47"/>
      <c r="U48" s="26">
        <v>2018</v>
      </c>
    </row>
    <row r="49" spans="1:21" ht="22.5" customHeight="1" x14ac:dyDescent="0.2">
      <c r="A49" s="27" t="s">
        <v>70</v>
      </c>
      <c r="B49" s="36"/>
      <c r="C49" s="23" t="s">
        <v>36</v>
      </c>
      <c r="D49" s="24" t="s">
        <v>35</v>
      </c>
      <c r="E49" s="37" t="s">
        <v>71</v>
      </c>
      <c r="F49" s="8" t="s">
        <v>19</v>
      </c>
      <c r="G49" s="13"/>
      <c r="H49" s="14"/>
      <c r="I49" s="8" t="s">
        <v>75</v>
      </c>
      <c r="J49" s="8"/>
      <c r="K49" s="34" t="s">
        <v>80</v>
      </c>
      <c r="L49" s="41"/>
      <c r="M49" s="14"/>
      <c r="N49" s="8"/>
      <c r="O49" s="8"/>
      <c r="P49" s="34"/>
      <c r="Q49" s="47"/>
      <c r="R49" s="40"/>
      <c r="S49" s="40"/>
      <c r="T49" s="47"/>
      <c r="U49" s="26">
        <v>2018</v>
      </c>
    </row>
    <row r="50" spans="1:21" ht="22.5" customHeight="1" x14ac:dyDescent="0.2">
      <c r="A50" s="27" t="s">
        <v>70</v>
      </c>
      <c r="B50" s="36"/>
      <c r="C50" s="23" t="s">
        <v>36</v>
      </c>
      <c r="D50" s="24" t="s">
        <v>35</v>
      </c>
      <c r="E50" s="37" t="s">
        <v>71</v>
      </c>
      <c r="F50" s="8" t="s">
        <v>19</v>
      </c>
      <c r="G50" s="13"/>
      <c r="H50" s="14"/>
      <c r="I50" s="8" t="s">
        <v>76</v>
      </c>
      <c r="J50" s="8"/>
      <c r="K50" s="34" t="s">
        <v>81</v>
      </c>
      <c r="L50" s="41"/>
      <c r="M50" s="14"/>
      <c r="N50" s="8"/>
      <c r="O50" s="8"/>
      <c r="P50" s="34"/>
      <c r="Q50" s="47"/>
      <c r="R50" s="40"/>
      <c r="S50" s="40"/>
      <c r="T50" s="47"/>
      <c r="U50" s="26">
        <v>2018</v>
      </c>
    </row>
    <row r="51" spans="1:21" s="43" customFormat="1" ht="57.75" customHeight="1" x14ac:dyDescent="0.2">
      <c r="A51" s="27" t="s">
        <v>52</v>
      </c>
      <c r="B51" s="36"/>
      <c r="C51" s="23" t="s">
        <v>36</v>
      </c>
      <c r="D51" s="24" t="s">
        <v>35</v>
      </c>
      <c r="E51" s="37" t="s">
        <v>53</v>
      </c>
      <c r="F51" s="25" t="s">
        <v>20</v>
      </c>
      <c r="G51" s="31"/>
      <c r="H51" s="32"/>
      <c r="I51" s="45" t="s">
        <v>54</v>
      </c>
      <c r="J51" s="33"/>
      <c r="K51" s="34" t="s">
        <v>55</v>
      </c>
      <c r="L51" s="28"/>
      <c r="M51" s="32"/>
      <c r="N51" s="33" t="s">
        <v>54</v>
      </c>
      <c r="O51" s="33"/>
      <c r="P51" s="34" t="s">
        <v>55</v>
      </c>
      <c r="Q51" s="47">
        <v>2934</v>
      </c>
      <c r="R51" s="38">
        <v>43101</v>
      </c>
      <c r="S51" s="38">
        <v>43465</v>
      </c>
      <c r="T51" s="47">
        <v>2934</v>
      </c>
      <c r="U51" s="26">
        <v>2018</v>
      </c>
    </row>
    <row r="52" spans="1:21" s="43" customFormat="1" ht="57.75" customHeight="1" x14ac:dyDescent="0.2">
      <c r="A52" s="27" t="s">
        <v>82</v>
      </c>
      <c r="B52" s="36"/>
      <c r="C52" s="23" t="s">
        <v>36</v>
      </c>
      <c r="D52" s="24" t="s">
        <v>35</v>
      </c>
      <c r="E52" s="29" t="s">
        <v>83</v>
      </c>
      <c r="F52" s="25" t="s">
        <v>20</v>
      </c>
      <c r="G52" s="13"/>
      <c r="H52" s="14"/>
      <c r="I52" s="34" t="s">
        <v>84</v>
      </c>
      <c r="J52" s="45"/>
      <c r="K52" s="34" t="s">
        <v>85</v>
      </c>
      <c r="N52" s="34" t="s">
        <v>84</v>
      </c>
      <c r="O52" s="45"/>
      <c r="P52" s="34" t="s">
        <v>85</v>
      </c>
      <c r="Q52" s="47">
        <v>24000</v>
      </c>
      <c r="R52" s="44">
        <v>43101</v>
      </c>
      <c r="S52" s="42">
        <v>43465</v>
      </c>
      <c r="T52" s="47">
        <v>16492.8</v>
      </c>
      <c r="U52" s="26">
        <v>2018</v>
      </c>
    </row>
    <row r="53" spans="1:21" s="43" customFormat="1" ht="57.75" customHeight="1" x14ac:dyDescent="0.2">
      <c r="A53" s="27" t="s">
        <v>86</v>
      </c>
      <c r="B53" s="36"/>
      <c r="C53" s="23" t="s">
        <v>36</v>
      </c>
      <c r="D53" s="24" t="s">
        <v>35</v>
      </c>
      <c r="E53" s="29" t="s">
        <v>87</v>
      </c>
      <c r="F53" s="25" t="s">
        <v>20</v>
      </c>
      <c r="G53" s="13"/>
      <c r="H53" s="14"/>
      <c r="I53" s="33" t="s">
        <v>88</v>
      </c>
      <c r="J53" s="33"/>
      <c r="K53" s="34" t="s">
        <v>89</v>
      </c>
      <c r="L53" s="41"/>
      <c r="M53" s="14"/>
      <c r="N53" s="33" t="s">
        <v>88</v>
      </c>
      <c r="O53" s="33"/>
      <c r="P53" s="34" t="s">
        <v>89</v>
      </c>
      <c r="Q53" s="47">
        <v>5000</v>
      </c>
      <c r="R53" s="42">
        <v>43101</v>
      </c>
      <c r="S53" s="42">
        <v>43465</v>
      </c>
      <c r="T53" s="47">
        <v>2000</v>
      </c>
      <c r="U53" s="26">
        <v>2018</v>
      </c>
    </row>
    <row r="54" spans="1:21" s="43" customFormat="1" ht="57.75" customHeight="1" x14ac:dyDescent="0.2">
      <c r="A54" s="27" t="s">
        <v>90</v>
      </c>
      <c r="B54" s="36"/>
      <c r="C54" s="23" t="s">
        <v>36</v>
      </c>
      <c r="D54" s="24" t="s">
        <v>35</v>
      </c>
      <c r="E54" s="29" t="s">
        <v>91</v>
      </c>
      <c r="F54" s="25" t="s">
        <v>20</v>
      </c>
      <c r="G54" s="13"/>
      <c r="H54" s="14"/>
      <c r="I54" s="33" t="s">
        <v>94</v>
      </c>
      <c r="J54" s="33"/>
      <c r="K54" s="34" t="s">
        <v>95</v>
      </c>
      <c r="L54" s="41"/>
      <c r="M54" s="14"/>
      <c r="N54" s="33" t="s">
        <v>94</v>
      </c>
      <c r="O54" s="33"/>
      <c r="P54" s="34" t="s">
        <v>95</v>
      </c>
      <c r="Q54" s="47">
        <v>20000</v>
      </c>
      <c r="R54" s="42">
        <v>43101</v>
      </c>
      <c r="S54" s="42">
        <v>43465</v>
      </c>
      <c r="T54" s="47">
        <v>19088</v>
      </c>
      <c r="U54" s="26">
        <v>2018</v>
      </c>
    </row>
    <row r="55" spans="1:21" s="43" customFormat="1" ht="57.75" customHeight="1" x14ac:dyDescent="0.2">
      <c r="A55" s="27" t="s">
        <v>96</v>
      </c>
      <c r="B55" s="36"/>
      <c r="C55" s="23" t="s">
        <v>36</v>
      </c>
      <c r="D55" s="24" t="s">
        <v>35</v>
      </c>
      <c r="E55" s="29" t="s">
        <v>97</v>
      </c>
      <c r="F55" s="25" t="s">
        <v>20</v>
      </c>
      <c r="G55" s="13"/>
      <c r="H55" s="14"/>
      <c r="I55" s="33" t="s">
        <v>92</v>
      </c>
      <c r="J55" s="45"/>
      <c r="K55" s="34" t="s">
        <v>93</v>
      </c>
      <c r="N55" s="33" t="s">
        <v>92</v>
      </c>
      <c r="O55" s="45"/>
      <c r="P55" s="34" t="s">
        <v>93</v>
      </c>
      <c r="Q55" s="47">
        <v>37000</v>
      </c>
      <c r="R55" s="44">
        <v>43101</v>
      </c>
      <c r="S55" s="42">
        <v>43465</v>
      </c>
      <c r="T55" s="47">
        <v>37000</v>
      </c>
      <c r="U55" s="26">
        <v>2018</v>
      </c>
    </row>
    <row r="56" spans="1:21" s="43" customFormat="1" ht="57.75" customHeight="1" x14ac:dyDescent="0.2">
      <c r="A56" s="27" t="s">
        <v>98</v>
      </c>
      <c r="B56" s="36"/>
      <c r="C56" s="23" t="s">
        <v>36</v>
      </c>
      <c r="D56" s="24" t="s">
        <v>35</v>
      </c>
      <c r="E56" s="37" t="s">
        <v>104</v>
      </c>
      <c r="F56" s="25" t="s">
        <v>20</v>
      </c>
      <c r="I56" s="33" t="s">
        <v>92</v>
      </c>
      <c r="J56" s="45"/>
      <c r="K56" s="34" t="s">
        <v>93</v>
      </c>
      <c r="N56" s="33" t="s">
        <v>92</v>
      </c>
      <c r="O56" s="45"/>
      <c r="P56" s="34" t="s">
        <v>93</v>
      </c>
      <c r="Q56" s="47">
        <v>10370</v>
      </c>
      <c r="R56" s="44">
        <v>43101</v>
      </c>
      <c r="S56" s="42">
        <v>43465</v>
      </c>
      <c r="T56" s="47">
        <v>10370</v>
      </c>
      <c r="U56" s="26">
        <v>2018</v>
      </c>
    </row>
    <row r="57" spans="1:21" s="43" customFormat="1" ht="57.75" customHeight="1" x14ac:dyDescent="0.2">
      <c r="A57" s="27" t="s">
        <v>103</v>
      </c>
      <c r="B57" s="36"/>
      <c r="C57" s="23" t="s">
        <v>36</v>
      </c>
      <c r="D57" s="24" t="s">
        <v>35</v>
      </c>
      <c r="E57" s="37" t="s">
        <v>105</v>
      </c>
      <c r="F57" s="25" t="s">
        <v>20</v>
      </c>
      <c r="I57" s="33" t="s">
        <v>106</v>
      </c>
      <c r="J57" s="33"/>
      <c r="K57" s="34" t="s">
        <v>107</v>
      </c>
      <c r="L57" s="34"/>
      <c r="M57" s="39"/>
      <c r="N57" s="33" t="s">
        <v>106</v>
      </c>
      <c r="O57" s="33"/>
      <c r="P57" s="34" t="s">
        <v>107</v>
      </c>
      <c r="Q57" s="47">
        <v>336.54</v>
      </c>
      <c r="R57" s="42">
        <v>43101</v>
      </c>
      <c r="S57" s="42">
        <v>43465</v>
      </c>
      <c r="T57" s="47">
        <v>336.54</v>
      </c>
      <c r="U57" s="26">
        <v>2018</v>
      </c>
    </row>
    <row r="58" spans="1:21" ht="57.75" customHeight="1" x14ac:dyDescent="0.2">
      <c r="A58" s="27" t="s">
        <v>108</v>
      </c>
      <c r="B58" s="36"/>
      <c r="C58" s="23" t="s">
        <v>36</v>
      </c>
      <c r="D58" s="24" t="s">
        <v>35</v>
      </c>
      <c r="E58" s="37" t="s">
        <v>109</v>
      </c>
      <c r="F58" s="25" t="s">
        <v>20</v>
      </c>
      <c r="G58" s="43"/>
      <c r="H58" s="43"/>
      <c r="I58" s="33" t="s">
        <v>110</v>
      </c>
      <c r="J58" s="33"/>
      <c r="K58" s="34" t="s">
        <v>111</v>
      </c>
      <c r="L58" s="41"/>
      <c r="M58" s="14"/>
      <c r="N58" s="33" t="s">
        <v>110</v>
      </c>
      <c r="O58" s="33"/>
      <c r="P58" s="34" t="s">
        <v>111</v>
      </c>
      <c r="Q58" s="47">
        <v>256.86</v>
      </c>
      <c r="R58" s="42">
        <v>43123</v>
      </c>
      <c r="S58" s="42">
        <v>43465</v>
      </c>
      <c r="T58" s="47">
        <v>256.86</v>
      </c>
      <c r="U58" s="26">
        <v>2018</v>
      </c>
    </row>
    <row r="59" spans="1:21" s="43" customFormat="1" ht="57.75" customHeight="1" x14ac:dyDescent="0.2">
      <c r="A59" s="27" t="s">
        <v>131</v>
      </c>
      <c r="B59" s="36"/>
      <c r="C59" s="23" t="s">
        <v>36</v>
      </c>
      <c r="D59" s="24" t="s">
        <v>35</v>
      </c>
      <c r="E59" s="37" t="s">
        <v>132</v>
      </c>
      <c r="F59" s="25" t="s">
        <v>19</v>
      </c>
      <c r="G59" s="13"/>
      <c r="H59" s="14"/>
      <c r="I59" s="33" t="s">
        <v>62</v>
      </c>
      <c r="J59" s="45"/>
      <c r="K59" s="34" t="s">
        <v>63</v>
      </c>
      <c r="N59" s="33" t="s">
        <v>62</v>
      </c>
      <c r="O59" s="33"/>
      <c r="P59" s="34" t="s">
        <v>63</v>
      </c>
      <c r="Q59" s="47">
        <v>19800</v>
      </c>
      <c r="R59" s="44">
        <v>43159</v>
      </c>
      <c r="S59" s="44">
        <v>43251</v>
      </c>
      <c r="T59" s="47">
        <v>19800</v>
      </c>
      <c r="U59" s="26">
        <v>2018</v>
      </c>
    </row>
    <row r="60" spans="1:21" ht="22.5" customHeight="1" x14ac:dyDescent="0.2">
      <c r="A60" s="27" t="s">
        <v>131</v>
      </c>
      <c r="B60" s="36"/>
      <c r="C60" s="23" t="s">
        <v>36</v>
      </c>
      <c r="D60" s="24" t="s">
        <v>35</v>
      </c>
      <c r="E60" s="37" t="s">
        <v>132</v>
      </c>
      <c r="F60" s="25" t="s">
        <v>19</v>
      </c>
      <c r="G60" s="13"/>
      <c r="H60" s="14"/>
      <c r="I60" s="8" t="s">
        <v>133</v>
      </c>
      <c r="J60" s="8"/>
      <c r="K60" s="34" t="s">
        <v>138</v>
      </c>
      <c r="L60" s="41"/>
      <c r="M60" s="14"/>
      <c r="N60" s="8"/>
      <c r="O60" s="8"/>
      <c r="P60" s="34"/>
      <c r="Q60" s="47"/>
      <c r="R60" s="40"/>
      <c r="S60" s="40"/>
      <c r="T60" s="47"/>
      <c r="U60" s="26">
        <v>2018</v>
      </c>
    </row>
    <row r="61" spans="1:21" ht="22.5" customHeight="1" x14ac:dyDescent="0.2">
      <c r="A61" s="27" t="s">
        <v>131</v>
      </c>
      <c r="B61" s="36"/>
      <c r="C61" s="23" t="s">
        <v>36</v>
      </c>
      <c r="D61" s="24" t="s">
        <v>35</v>
      </c>
      <c r="E61" s="37" t="s">
        <v>132</v>
      </c>
      <c r="F61" s="25" t="s">
        <v>19</v>
      </c>
      <c r="G61" s="13"/>
      <c r="H61" s="14"/>
      <c r="I61" s="8" t="s">
        <v>134</v>
      </c>
      <c r="J61" s="8"/>
      <c r="K61" s="34" t="s">
        <v>139</v>
      </c>
      <c r="L61" s="41"/>
      <c r="M61" s="14"/>
      <c r="N61" s="8"/>
      <c r="O61" s="8"/>
      <c r="P61" s="34"/>
      <c r="Q61" s="47"/>
      <c r="R61" s="40"/>
      <c r="S61" s="40"/>
      <c r="T61" s="47"/>
      <c r="U61" s="26">
        <v>2018</v>
      </c>
    </row>
    <row r="62" spans="1:21" ht="22.5" customHeight="1" x14ac:dyDescent="0.2">
      <c r="A62" s="27" t="s">
        <v>131</v>
      </c>
      <c r="B62" s="36"/>
      <c r="C62" s="23" t="s">
        <v>36</v>
      </c>
      <c r="D62" s="24" t="s">
        <v>35</v>
      </c>
      <c r="E62" s="37" t="s">
        <v>132</v>
      </c>
      <c r="F62" s="25" t="s">
        <v>19</v>
      </c>
      <c r="G62" s="13"/>
      <c r="H62" s="14"/>
      <c r="I62" s="8" t="s">
        <v>135</v>
      </c>
      <c r="J62" s="8"/>
      <c r="K62" s="34" t="s">
        <v>140</v>
      </c>
      <c r="L62" s="41"/>
      <c r="M62" s="14"/>
      <c r="N62" s="8"/>
      <c r="O62" s="8"/>
      <c r="P62" s="34"/>
      <c r="Q62" s="47"/>
      <c r="R62" s="40"/>
      <c r="S62" s="40"/>
      <c r="T62" s="47"/>
      <c r="U62" s="26">
        <v>2018</v>
      </c>
    </row>
    <row r="63" spans="1:21" ht="22.5" customHeight="1" x14ac:dyDescent="0.2">
      <c r="A63" s="27" t="s">
        <v>131</v>
      </c>
      <c r="B63" s="36"/>
      <c r="C63" s="23" t="s">
        <v>36</v>
      </c>
      <c r="D63" s="24" t="s">
        <v>35</v>
      </c>
      <c r="E63" s="37" t="s">
        <v>132</v>
      </c>
      <c r="F63" s="25" t="s">
        <v>19</v>
      </c>
      <c r="G63" s="13"/>
      <c r="H63" s="14"/>
      <c r="I63" s="8" t="s">
        <v>136</v>
      </c>
      <c r="J63" s="8"/>
      <c r="K63" s="34" t="s">
        <v>141</v>
      </c>
      <c r="L63" s="41"/>
      <c r="M63" s="14"/>
      <c r="N63" s="8"/>
      <c r="O63" s="8"/>
      <c r="P63" s="34"/>
      <c r="Q63" s="47"/>
      <c r="R63" s="40"/>
      <c r="S63" s="40"/>
      <c r="T63" s="47"/>
      <c r="U63" s="26">
        <v>2018</v>
      </c>
    </row>
    <row r="64" spans="1:21" ht="22.5" customHeight="1" x14ac:dyDescent="0.2">
      <c r="A64" s="27" t="s">
        <v>131</v>
      </c>
      <c r="B64" s="36"/>
      <c r="C64" s="23" t="s">
        <v>36</v>
      </c>
      <c r="D64" s="24" t="s">
        <v>35</v>
      </c>
      <c r="E64" s="37" t="s">
        <v>132</v>
      </c>
      <c r="F64" s="25" t="s">
        <v>19</v>
      </c>
      <c r="G64" s="13"/>
      <c r="H64" s="14"/>
      <c r="I64" s="8" t="s">
        <v>137</v>
      </c>
      <c r="J64" s="8"/>
      <c r="K64" s="34" t="s">
        <v>555</v>
      </c>
      <c r="L64" s="41"/>
      <c r="M64" s="14"/>
      <c r="N64" s="8"/>
      <c r="O64" s="8"/>
      <c r="P64" s="34"/>
      <c r="Q64" s="47"/>
      <c r="R64" s="40"/>
      <c r="S64" s="40"/>
      <c r="T64" s="47"/>
      <c r="U64" s="26">
        <v>2018</v>
      </c>
    </row>
    <row r="65" spans="1:22" s="43" customFormat="1" ht="57.75" customHeight="1" x14ac:dyDescent="0.2">
      <c r="A65" s="27" t="s">
        <v>112</v>
      </c>
      <c r="B65" s="36"/>
      <c r="C65" s="23" t="s">
        <v>36</v>
      </c>
      <c r="D65" s="24" t="s">
        <v>35</v>
      </c>
      <c r="E65" s="37" t="s">
        <v>117</v>
      </c>
      <c r="F65" s="25" t="s">
        <v>20</v>
      </c>
      <c r="H65" s="39"/>
      <c r="I65" s="45" t="s">
        <v>113</v>
      </c>
      <c r="J65" s="45"/>
      <c r="K65" s="34" t="s">
        <v>114</v>
      </c>
      <c r="N65" s="33" t="s">
        <v>113</v>
      </c>
      <c r="O65" s="33"/>
      <c r="P65" s="34" t="s">
        <v>114</v>
      </c>
      <c r="Q65" s="47">
        <v>123.5</v>
      </c>
      <c r="R65" s="44">
        <v>43129</v>
      </c>
      <c r="S65" s="42">
        <v>43131</v>
      </c>
      <c r="T65" s="47">
        <v>123.5</v>
      </c>
      <c r="U65" s="26">
        <v>2018</v>
      </c>
    </row>
    <row r="66" spans="1:22" s="43" customFormat="1" ht="57.75" customHeight="1" x14ac:dyDescent="0.2">
      <c r="A66" s="27" t="s">
        <v>116</v>
      </c>
      <c r="B66" s="36"/>
      <c r="C66" s="23" t="s">
        <v>36</v>
      </c>
      <c r="D66" s="24" t="s">
        <v>35</v>
      </c>
      <c r="E66" s="37" t="s">
        <v>118</v>
      </c>
      <c r="F66" s="25" t="s">
        <v>20</v>
      </c>
      <c r="H66" s="39"/>
      <c r="I66" s="45" t="s">
        <v>556</v>
      </c>
      <c r="J66" s="45"/>
      <c r="K66" s="34" t="s">
        <v>557</v>
      </c>
      <c r="L66" s="39"/>
      <c r="M66" s="39"/>
      <c r="N66" s="45" t="s">
        <v>556</v>
      </c>
      <c r="O66" s="33"/>
      <c r="P66" s="34" t="s">
        <v>557</v>
      </c>
      <c r="Q66" s="67">
        <v>12000</v>
      </c>
      <c r="R66" s="38">
        <v>42736</v>
      </c>
      <c r="S66" s="38">
        <v>43465</v>
      </c>
      <c r="T66" s="68">
        <v>11000</v>
      </c>
      <c r="U66" s="26">
        <v>2018</v>
      </c>
    </row>
    <row r="67" spans="1:22" s="43" customFormat="1" ht="57.75" customHeight="1" x14ac:dyDescent="0.2">
      <c r="A67" s="27" t="s">
        <v>119</v>
      </c>
      <c r="B67" s="36"/>
      <c r="C67" s="23" t="s">
        <v>36</v>
      </c>
      <c r="D67" s="24" t="s">
        <v>35</v>
      </c>
      <c r="E67" s="37" t="s">
        <v>120</v>
      </c>
      <c r="F67" s="25" t="s">
        <v>20</v>
      </c>
      <c r="H67" s="39"/>
      <c r="I67" s="34" t="s">
        <v>185</v>
      </c>
      <c r="J67" s="45"/>
      <c r="K67" s="34" t="s">
        <v>121</v>
      </c>
      <c r="L67" s="39"/>
      <c r="M67" s="39"/>
      <c r="N67" s="34" t="s">
        <v>185</v>
      </c>
      <c r="O67" s="45"/>
      <c r="P67" s="34" t="s">
        <v>121</v>
      </c>
      <c r="Q67" s="68">
        <v>1000</v>
      </c>
      <c r="R67" s="38">
        <v>43132</v>
      </c>
      <c r="S67" s="38">
        <v>43132</v>
      </c>
      <c r="T67" s="68">
        <v>1000</v>
      </c>
      <c r="U67" s="26">
        <v>2018</v>
      </c>
    </row>
    <row r="68" spans="1:22" s="43" customFormat="1" ht="57.75" customHeight="1" x14ac:dyDescent="0.2">
      <c r="A68" s="27" t="s">
        <v>122</v>
      </c>
      <c r="B68" s="36"/>
      <c r="C68" s="23" t="s">
        <v>36</v>
      </c>
      <c r="D68" s="24" t="s">
        <v>35</v>
      </c>
      <c r="E68" s="37" t="s">
        <v>123</v>
      </c>
      <c r="F68" s="25" t="s">
        <v>20</v>
      </c>
      <c r="I68" s="33" t="s">
        <v>128</v>
      </c>
      <c r="J68" s="45"/>
      <c r="K68" s="34" t="s">
        <v>124</v>
      </c>
      <c r="L68" s="39"/>
      <c r="M68" s="39"/>
      <c r="N68" s="33" t="s">
        <v>128</v>
      </c>
      <c r="O68" s="33"/>
      <c r="P68" s="34" t="s">
        <v>124</v>
      </c>
      <c r="Q68" s="68">
        <v>1500</v>
      </c>
      <c r="R68" s="48">
        <v>43133</v>
      </c>
      <c r="S68" s="38"/>
      <c r="T68" s="68">
        <v>1191.58</v>
      </c>
      <c r="U68" s="26">
        <v>2018</v>
      </c>
    </row>
    <row r="69" spans="1:22" s="43" customFormat="1" ht="57.75" customHeight="1" x14ac:dyDescent="0.2">
      <c r="A69" s="27" t="s">
        <v>125</v>
      </c>
      <c r="B69" s="36"/>
      <c r="C69" s="23" t="s">
        <v>36</v>
      </c>
      <c r="D69" s="24" t="s">
        <v>35</v>
      </c>
      <c r="E69" s="37" t="s">
        <v>126</v>
      </c>
      <c r="F69" s="25" t="s">
        <v>20</v>
      </c>
      <c r="G69" s="13"/>
      <c r="H69" s="14"/>
      <c r="I69" s="33" t="s">
        <v>130</v>
      </c>
      <c r="J69" s="45"/>
      <c r="K69" s="34" t="s">
        <v>127</v>
      </c>
      <c r="N69" s="33" t="s">
        <v>130</v>
      </c>
      <c r="O69" s="33"/>
      <c r="P69" s="34" t="s">
        <v>127</v>
      </c>
      <c r="Q69" s="47">
        <v>1000</v>
      </c>
      <c r="R69" s="44">
        <v>43133</v>
      </c>
      <c r="S69" s="42"/>
      <c r="T69" s="47">
        <v>599.44000000000005</v>
      </c>
      <c r="U69" s="26">
        <v>2018</v>
      </c>
    </row>
    <row r="70" spans="1:22" s="43" customFormat="1" ht="57.75" customHeight="1" x14ac:dyDescent="0.2">
      <c r="A70" s="27" t="s">
        <v>142</v>
      </c>
      <c r="B70" s="36"/>
      <c r="C70" s="23" t="s">
        <v>36</v>
      </c>
      <c r="D70" s="24" t="s">
        <v>35</v>
      </c>
      <c r="E70" s="37" t="s">
        <v>143</v>
      </c>
      <c r="F70" s="25" t="s">
        <v>20</v>
      </c>
      <c r="G70" s="13"/>
      <c r="H70" s="14"/>
      <c r="I70" s="8" t="s">
        <v>144</v>
      </c>
      <c r="J70" s="45"/>
      <c r="K70" s="34" t="s">
        <v>145</v>
      </c>
      <c r="N70" s="8" t="s">
        <v>144</v>
      </c>
      <c r="O70" s="45"/>
      <c r="P70" s="34" t="s">
        <v>145</v>
      </c>
      <c r="Q70" s="47">
        <v>2000</v>
      </c>
      <c r="R70" s="44">
        <v>43159</v>
      </c>
      <c r="T70" s="47">
        <v>2000</v>
      </c>
      <c r="U70" s="26">
        <v>2018</v>
      </c>
      <c r="V70" s="46"/>
    </row>
    <row r="71" spans="1:22" s="43" customFormat="1" ht="57.75" customHeight="1" x14ac:dyDescent="0.2">
      <c r="A71" s="27" t="s">
        <v>149</v>
      </c>
      <c r="B71" s="36"/>
      <c r="C71" s="23" t="s">
        <v>36</v>
      </c>
      <c r="D71" s="24" t="s">
        <v>35</v>
      </c>
      <c r="E71" s="29" t="s">
        <v>150</v>
      </c>
      <c r="F71" s="25" t="s">
        <v>19</v>
      </c>
      <c r="G71" s="13"/>
      <c r="H71" s="14"/>
      <c r="I71" s="45" t="s">
        <v>62</v>
      </c>
      <c r="J71" s="45"/>
      <c r="K71" s="34" t="s">
        <v>63</v>
      </c>
      <c r="N71" s="33" t="s">
        <v>62</v>
      </c>
      <c r="O71" s="33"/>
      <c r="P71" s="34" t="s">
        <v>63</v>
      </c>
      <c r="Q71" s="47">
        <v>3250</v>
      </c>
      <c r="R71" s="42">
        <v>43143</v>
      </c>
      <c r="S71" s="44">
        <v>43147</v>
      </c>
      <c r="T71" s="47">
        <v>3250</v>
      </c>
      <c r="U71" s="26">
        <v>2018</v>
      </c>
    </row>
    <row r="72" spans="1:22" ht="22.5" customHeight="1" x14ac:dyDescent="0.2">
      <c r="A72" s="27" t="s">
        <v>149</v>
      </c>
      <c r="B72" s="36"/>
      <c r="C72" s="23" t="s">
        <v>36</v>
      </c>
      <c r="D72" s="24" t="s">
        <v>35</v>
      </c>
      <c r="E72" s="29" t="s">
        <v>150</v>
      </c>
      <c r="F72" s="40" t="s">
        <v>19</v>
      </c>
      <c r="G72" s="13"/>
      <c r="H72" s="14"/>
      <c r="I72" s="8" t="s">
        <v>151</v>
      </c>
      <c r="J72" s="8"/>
      <c r="K72" s="34" t="s">
        <v>156</v>
      </c>
      <c r="L72" s="41"/>
      <c r="M72" s="14"/>
      <c r="N72" s="8"/>
      <c r="O72" s="8"/>
      <c r="P72" s="34"/>
      <c r="Q72" s="47"/>
      <c r="R72" s="40"/>
      <c r="S72" s="40"/>
      <c r="T72" s="47"/>
      <c r="U72" s="26">
        <v>2018</v>
      </c>
    </row>
    <row r="73" spans="1:22" ht="22.5" customHeight="1" x14ac:dyDescent="0.2">
      <c r="A73" s="27" t="s">
        <v>149</v>
      </c>
      <c r="B73" s="36"/>
      <c r="C73" s="23" t="s">
        <v>36</v>
      </c>
      <c r="D73" s="24" t="s">
        <v>35</v>
      </c>
      <c r="E73" s="29" t="s">
        <v>150</v>
      </c>
      <c r="F73" s="40" t="s">
        <v>19</v>
      </c>
      <c r="G73" s="13"/>
      <c r="H73" s="14"/>
      <c r="I73" s="8" t="s">
        <v>152</v>
      </c>
      <c r="J73" s="8"/>
      <c r="K73" s="34" t="s">
        <v>157</v>
      </c>
      <c r="L73" s="41"/>
      <c r="M73" s="14"/>
      <c r="N73" s="8"/>
      <c r="O73" s="8"/>
      <c r="P73" s="34"/>
      <c r="Q73" s="47"/>
      <c r="R73" s="40"/>
      <c r="S73" s="40"/>
      <c r="T73" s="47"/>
      <c r="U73" s="26">
        <v>2018</v>
      </c>
    </row>
    <row r="74" spans="1:22" ht="22.5" customHeight="1" x14ac:dyDescent="0.2">
      <c r="A74" s="27" t="s">
        <v>149</v>
      </c>
      <c r="B74" s="36"/>
      <c r="C74" s="23" t="s">
        <v>36</v>
      </c>
      <c r="D74" s="24" t="s">
        <v>35</v>
      </c>
      <c r="E74" s="29" t="s">
        <v>150</v>
      </c>
      <c r="F74" s="40" t="s">
        <v>19</v>
      </c>
      <c r="G74" s="13"/>
      <c r="H74" s="14"/>
      <c r="I74" s="8" t="s">
        <v>153</v>
      </c>
      <c r="J74" s="8"/>
      <c r="K74" s="34" t="s">
        <v>158</v>
      </c>
      <c r="L74" s="41"/>
      <c r="M74" s="14"/>
      <c r="N74" s="8"/>
      <c r="O74" s="8"/>
      <c r="P74" s="34"/>
      <c r="Q74" s="47"/>
      <c r="R74" s="40"/>
      <c r="S74" s="40"/>
      <c r="T74" s="47"/>
      <c r="U74" s="26">
        <v>2018</v>
      </c>
    </row>
    <row r="75" spans="1:22" ht="22.5" customHeight="1" x14ac:dyDescent="0.2">
      <c r="A75" s="27" t="s">
        <v>149</v>
      </c>
      <c r="B75" s="36"/>
      <c r="C75" s="23" t="s">
        <v>36</v>
      </c>
      <c r="D75" s="24" t="s">
        <v>35</v>
      </c>
      <c r="E75" s="29" t="s">
        <v>150</v>
      </c>
      <c r="F75" s="40" t="s">
        <v>19</v>
      </c>
      <c r="G75" s="13"/>
      <c r="H75" s="14"/>
      <c r="I75" s="8" t="s">
        <v>154</v>
      </c>
      <c r="J75" s="8"/>
      <c r="K75" s="34" t="s">
        <v>159</v>
      </c>
      <c r="L75" s="41"/>
      <c r="M75" s="14"/>
      <c r="N75" s="8"/>
      <c r="O75" s="8"/>
      <c r="P75" s="34"/>
      <c r="Q75" s="47"/>
      <c r="R75" s="40"/>
      <c r="S75" s="40"/>
      <c r="T75" s="47"/>
      <c r="U75" s="26">
        <v>2018</v>
      </c>
    </row>
    <row r="76" spans="1:22" ht="22.5" customHeight="1" x14ac:dyDescent="0.2">
      <c r="A76" s="27" t="s">
        <v>149</v>
      </c>
      <c r="B76" s="36"/>
      <c r="C76" s="23" t="s">
        <v>36</v>
      </c>
      <c r="D76" s="24" t="s">
        <v>35</v>
      </c>
      <c r="E76" s="29" t="s">
        <v>150</v>
      </c>
      <c r="F76" s="40" t="s">
        <v>19</v>
      </c>
      <c r="G76" s="13"/>
      <c r="H76" s="14"/>
      <c r="I76" s="8" t="s">
        <v>155</v>
      </c>
      <c r="J76" s="8"/>
      <c r="K76" s="34" t="s">
        <v>160</v>
      </c>
      <c r="L76" s="41"/>
      <c r="M76" s="14"/>
      <c r="N76" s="8"/>
      <c r="O76" s="8"/>
      <c r="P76" s="34"/>
      <c r="Q76" s="47"/>
      <c r="R76" s="40"/>
      <c r="S76" s="40"/>
      <c r="T76" s="47"/>
      <c r="U76" s="26">
        <v>2018</v>
      </c>
    </row>
    <row r="77" spans="1:22" s="43" customFormat="1" ht="57.75" customHeight="1" x14ac:dyDescent="0.2">
      <c r="A77" s="27" t="s">
        <v>146</v>
      </c>
      <c r="B77" s="36"/>
      <c r="C77" s="23" t="s">
        <v>36</v>
      </c>
      <c r="D77" s="24" t="s">
        <v>35</v>
      </c>
      <c r="E77" s="29" t="s">
        <v>147</v>
      </c>
      <c r="F77" s="25" t="s">
        <v>20</v>
      </c>
      <c r="G77" s="13"/>
      <c r="H77" s="14"/>
      <c r="I77" s="52" t="s">
        <v>541</v>
      </c>
      <c r="J77" s="45"/>
      <c r="K77" s="34" t="s">
        <v>148</v>
      </c>
      <c r="N77" s="52" t="s">
        <v>541</v>
      </c>
      <c r="O77" s="33"/>
      <c r="P77" s="34" t="s">
        <v>148</v>
      </c>
      <c r="Q77" s="47">
        <v>760.64</v>
      </c>
      <c r="R77" s="44">
        <v>43143</v>
      </c>
      <c r="S77" s="44">
        <v>43161</v>
      </c>
      <c r="T77" s="47">
        <v>760.64</v>
      </c>
      <c r="U77" s="26">
        <v>2018</v>
      </c>
    </row>
    <row r="78" spans="1:22" s="43" customFormat="1" ht="57.75" customHeight="1" x14ac:dyDescent="0.2">
      <c r="A78" s="27" t="s">
        <v>175</v>
      </c>
      <c r="B78" s="36"/>
      <c r="C78" s="23" t="s">
        <v>36</v>
      </c>
      <c r="D78" s="24" t="s">
        <v>35</v>
      </c>
      <c r="E78" s="37" t="s">
        <v>176</v>
      </c>
      <c r="F78" s="25" t="s">
        <v>19</v>
      </c>
      <c r="I78" s="33" t="s">
        <v>62</v>
      </c>
      <c r="J78" s="33"/>
      <c r="K78" s="34" t="s">
        <v>63</v>
      </c>
      <c r="N78" s="33" t="s">
        <v>62</v>
      </c>
      <c r="O78" s="39"/>
      <c r="P78" s="34" t="s">
        <v>63</v>
      </c>
      <c r="Q78" s="47">
        <v>7392.2</v>
      </c>
      <c r="R78" s="44">
        <v>43154</v>
      </c>
      <c r="S78" s="44">
        <v>43214</v>
      </c>
      <c r="T78" s="47">
        <v>7392.2</v>
      </c>
      <c r="U78" s="26">
        <v>2018</v>
      </c>
    </row>
    <row r="79" spans="1:22" ht="22.5" customHeight="1" x14ac:dyDescent="0.2">
      <c r="A79" s="27" t="s">
        <v>175</v>
      </c>
      <c r="B79" s="36"/>
      <c r="C79" s="23" t="s">
        <v>36</v>
      </c>
      <c r="D79" s="24" t="s">
        <v>35</v>
      </c>
      <c r="E79" s="37" t="s">
        <v>176</v>
      </c>
      <c r="F79" s="40" t="s">
        <v>19</v>
      </c>
      <c r="G79" s="13"/>
      <c r="H79" s="14"/>
      <c r="I79" s="8" t="s">
        <v>177</v>
      </c>
      <c r="J79" s="8"/>
      <c r="K79" s="34" t="s">
        <v>181</v>
      </c>
      <c r="L79" s="41"/>
      <c r="M79" s="14"/>
      <c r="N79" s="8"/>
      <c r="O79" s="8"/>
      <c r="P79" s="34"/>
      <c r="Q79" s="47"/>
      <c r="R79" s="40"/>
      <c r="S79" s="40"/>
      <c r="T79" s="47"/>
      <c r="U79" s="26">
        <v>2018</v>
      </c>
    </row>
    <row r="80" spans="1:22" ht="22.5" customHeight="1" x14ac:dyDescent="0.2">
      <c r="A80" s="27" t="s">
        <v>175</v>
      </c>
      <c r="B80" s="36"/>
      <c r="C80" s="23" t="s">
        <v>36</v>
      </c>
      <c r="D80" s="24" t="s">
        <v>35</v>
      </c>
      <c r="E80" s="37" t="s">
        <v>176</v>
      </c>
      <c r="F80" s="40" t="s">
        <v>19</v>
      </c>
      <c r="G80" s="13"/>
      <c r="H80" s="14"/>
      <c r="I80" s="8" t="s">
        <v>178</v>
      </c>
      <c r="J80" s="8"/>
      <c r="K80" s="34" t="s">
        <v>182</v>
      </c>
      <c r="L80" s="41"/>
      <c r="M80" s="14"/>
      <c r="N80" s="8"/>
      <c r="O80" s="8"/>
      <c r="P80" s="34"/>
      <c r="Q80" s="47"/>
      <c r="R80" s="40"/>
      <c r="S80" s="40"/>
      <c r="T80" s="47"/>
      <c r="U80" s="26">
        <v>2018</v>
      </c>
    </row>
    <row r="81" spans="1:21" ht="22.5" customHeight="1" x14ac:dyDescent="0.2">
      <c r="A81" s="27" t="s">
        <v>175</v>
      </c>
      <c r="B81" s="36"/>
      <c r="C81" s="23" t="s">
        <v>36</v>
      </c>
      <c r="D81" s="24" t="s">
        <v>35</v>
      </c>
      <c r="E81" s="37" t="s">
        <v>176</v>
      </c>
      <c r="F81" s="40" t="s">
        <v>19</v>
      </c>
      <c r="G81" s="13"/>
      <c r="H81" s="14"/>
      <c r="I81" s="8" t="s">
        <v>179</v>
      </c>
      <c r="J81" s="8"/>
      <c r="K81" s="34" t="s">
        <v>183</v>
      </c>
      <c r="L81" s="41"/>
      <c r="M81" s="14"/>
      <c r="N81" s="8"/>
      <c r="O81" s="8"/>
      <c r="P81" s="34"/>
      <c r="Q81" s="47"/>
      <c r="R81" s="40"/>
      <c r="S81" s="40"/>
      <c r="T81" s="47"/>
      <c r="U81" s="26">
        <v>2018</v>
      </c>
    </row>
    <row r="82" spans="1:21" ht="22.5" customHeight="1" x14ac:dyDescent="0.2">
      <c r="A82" s="27" t="s">
        <v>175</v>
      </c>
      <c r="B82" s="36"/>
      <c r="C82" s="23" t="s">
        <v>36</v>
      </c>
      <c r="D82" s="24" t="s">
        <v>35</v>
      </c>
      <c r="E82" s="37" t="s">
        <v>176</v>
      </c>
      <c r="F82" s="40" t="s">
        <v>19</v>
      </c>
      <c r="G82" s="13"/>
      <c r="H82" s="14"/>
      <c r="I82" s="8" t="s">
        <v>180</v>
      </c>
      <c r="J82" s="8"/>
      <c r="K82" s="34" t="s">
        <v>184</v>
      </c>
      <c r="L82" s="41"/>
      <c r="M82" s="14"/>
      <c r="N82" s="8"/>
      <c r="O82" s="8"/>
      <c r="P82" s="34"/>
      <c r="Q82" s="47"/>
      <c r="R82" s="40"/>
      <c r="S82" s="40"/>
      <c r="T82" s="47"/>
      <c r="U82" s="26">
        <v>2018</v>
      </c>
    </row>
    <row r="83" spans="1:21" s="43" customFormat="1" ht="57.75" customHeight="1" x14ac:dyDescent="0.2">
      <c r="A83" s="27" t="s">
        <v>161</v>
      </c>
      <c r="B83" s="36"/>
      <c r="C83" s="23" t="s">
        <v>36</v>
      </c>
      <c r="D83" s="24" t="s">
        <v>35</v>
      </c>
      <c r="E83" s="37" t="s">
        <v>162</v>
      </c>
      <c r="F83" s="25" t="s">
        <v>20</v>
      </c>
      <c r="I83" s="45" t="s">
        <v>113</v>
      </c>
      <c r="J83" s="45"/>
      <c r="K83" s="34" t="s">
        <v>114</v>
      </c>
      <c r="N83" s="33" t="s">
        <v>113</v>
      </c>
      <c r="O83" s="33"/>
      <c r="P83" s="34" t="s">
        <v>114</v>
      </c>
      <c r="Q83" s="47">
        <v>187.5</v>
      </c>
      <c r="R83" s="42">
        <v>43143</v>
      </c>
      <c r="S83" s="42">
        <v>43150</v>
      </c>
      <c r="T83" s="47">
        <v>187.5</v>
      </c>
      <c r="U83" s="26">
        <v>2018</v>
      </c>
    </row>
    <row r="84" spans="1:21" s="43" customFormat="1" ht="57.75" customHeight="1" x14ac:dyDescent="0.2">
      <c r="A84" s="27" t="s">
        <v>163</v>
      </c>
      <c r="B84" s="36"/>
      <c r="C84" s="23" t="s">
        <v>36</v>
      </c>
      <c r="D84" s="24" t="s">
        <v>35</v>
      </c>
      <c r="E84" s="37" t="s">
        <v>164</v>
      </c>
      <c r="F84" s="25" t="s">
        <v>20</v>
      </c>
      <c r="I84" s="33" t="s">
        <v>166</v>
      </c>
      <c r="J84" s="33"/>
      <c r="K84" s="34" t="s">
        <v>165</v>
      </c>
      <c r="N84" s="33" t="s">
        <v>166</v>
      </c>
      <c r="O84" s="39"/>
      <c r="P84" s="34" t="s">
        <v>165</v>
      </c>
      <c r="Q84" s="47">
        <v>339</v>
      </c>
      <c r="R84" s="42">
        <v>43153</v>
      </c>
      <c r="S84" s="42">
        <v>43153</v>
      </c>
      <c r="T84" s="47">
        <v>339</v>
      </c>
      <c r="U84" s="26">
        <v>2018</v>
      </c>
    </row>
    <row r="85" spans="1:21" s="43" customFormat="1" ht="57.75" customHeight="1" x14ac:dyDescent="0.2">
      <c r="A85" s="27" t="s">
        <v>167</v>
      </c>
      <c r="B85" s="36"/>
      <c r="C85" s="23" t="s">
        <v>36</v>
      </c>
      <c r="D85" s="24" t="s">
        <v>35</v>
      </c>
      <c r="E85" s="37" t="s">
        <v>168</v>
      </c>
      <c r="F85" s="25" t="s">
        <v>20</v>
      </c>
      <c r="I85" s="33" t="s">
        <v>169</v>
      </c>
      <c r="J85" s="33"/>
      <c r="K85" s="34" t="s">
        <v>170</v>
      </c>
      <c r="N85" s="33" t="s">
        <v>169</v>
      </c>
      <c r="O85" s="33"/>
      <c r="P85" s="34" t="s">
        <v>170</v>
      </c>
      <c r="Q85" s="47">
        <v>1200</v>
      </c>
      <c r="R85" s="42">
        <v>43101</v>
      </c>
      <c r="S85" s="42">
        <v>43830</v>
      </c>
      <c r="T85" s="47">
        <v>600</v>
      </c>
      <c r="U85" s="26">
        <v>2018</v>
      </c>
    </row>
    <row r="86" spans="1:21" s="43" customFormat="1" ht="57.75" customHeight="1" x14ac:dyDescent="0.2">
      <c r="A86" s="27" t="s">
        <v>171</v>
      </c>
      <c r="B86" s="36"/>
      <c r="C86" s="23" t="s">
        <v>36</v>
      </c>
      <c r="D86" s="24" t="s">
        <v>35</v>
      </c>
      <c r="E86" s="37" t="s">
        <v>172</v>
      </c>
      <c r="F86" s="25" t="s">
        <v>20</v>
      </c>
      <c r="I86" s="33" t="s">
        <v>173</v>
      </c>
      <c r="J86" s="33"/>
      <c r="K86" s="34" t="s">
        <v>174</v>
      </c>
      <c r="L86" s="39"/>
      <c r="M86" s="39"/>
      <c r="N86" s="33" t="s">
        <v>173</v>
      </c>
      <c r="O86" s="33"/>
      <c r="P86" s="34" t="s">
        <v>174</v>
      </c>
      <c r="Q86" s="47">
        <v>1896</v>
      </c>
      <c r="R86" s="44">
        <v>43157</v>
      </c>
      <c r="S86" s="42">
        <v>43172</v>
      </c>
      <c r="T86" s="47">
        <v>1896</v>
      </c>
      <c r="U86" s="26">
        <v>2018</v>
      </c>
    </row>
    <row r="87" spans="1:21" s="43" customFormat="1" ht="57.75" customHeight="1" x14ac:dyDescent="0.2">
      <c r="A87" s="27" t="s">
        <v>197</v>
      </c>
      <c r="B87" s="36"/>
      <c r="C87" s="23" t="s">
        <v>36</v>
      </c>
      <c r="D87" s="24" t="s">
        <v>35</v>
      </c>
      <c r="E87" s="29" t="s">
        <v>198</v>
      </c>
      <c r="F87" s="25" t="s">
        <v>19</v>
      </c>
      <c r="G87" s="13"/>
      <c r="H87" s="14"/>
      <c r="I87" s="33" t="s">
        <v>62</v>
      </c>
      <c r="J87" s="33"/>
      <c r="K87" s="34" t="s">
        <v>63</v>
      </c>
      <c r="L87" s="39"/>
      <c r="M87" s="39"/>
      <c r="N87" s="33" t="s">
        <v>62</v>
      </c>
      <c r="O87" s="39"/>
      <c r="P87" s="34" t="s">
        <v>63</v>
      </c>
      <c r="Q87" s="47">
        <v>15000</v>
      </c>
      <c r="R87" s="44">
        <v>43172</v>
      </c>
      <c r="S87" s="42">
        <v>43195</v>
      </c>
      <c r="T87" s="47">
        <v>15000</v>
      </c>
      <c r="U87" s="26">
        <v>2018</v>
      </c>
    </row>
    <row r="88" spans="1:21" ht="22.5" customHeight="1" x14ac:dyDescent="0.2">
      <c r="A88" s="27" t="s">
        <v>197</v>
      </c>
      <c r="B88" s="36"/>
      <c r="C88" s="23" t="s">
        <v>36</v>
      </c>
      <c r="D88" s="24" t="s">
        <v>35</v>
      </c>
      <c r="E88" s="29" t="s">
        <v>198</v>
      </c>
      <c r="F88" s="40" t="s">
        <v>19</v>
      </c>
      <c r="G88" s="13"/>
      <c r="H88" s="14"/>
      <c r="I88" s="69" t="s">
        <v>199</v>
      </c>
      <c r="J88" s="69"/>
      <c r="K88" s="34" t="s">
        <v>204</v>
      </c>
      <c r="L88" s="28"/>
      <c r="M88" s="32"/>
      <c r="N88" s="69"/>
      <c r="O88" s="69"/>
      <c r="P88" s="34"/>
      <c r="Q88" s="47"/>
      <c r="R88" s="40"/>
      <c r="S88" s="40"/>
      <c r="T88" s="47"/>
      <c r="U88" s="26"/>
    </row>
    <row r="89" spans="1:21" ht="22.5" customHeight="1" x14ac:dyDescent="0.2">
      <c r="A89" s="27" t="s">
        <v>197</v>
      </c>
      <c r="B89" s="36"/>
      <c r="C89" s="23" t="s">
        <v>36</v>
      </c>
      <c r="D89" s="24" t="s">
        <v>35</v>
      </c>
      <c r="E89" s="29" t="s">
        <v>198</v>
      </c>
      <c r="F89" s="40" t="s">
        <v>19</v>
      </c>
      <c r="G89" s="13"/>
      <c r="H89" s="14"/>
      <c r="I89" s="69" t="s">
        <v>200</v>
      </c>
      <c r="J89" s="69"/>
      <c r="K89" s="34" t="s">
        <v>205</v>
      </c>
      <c r="L89" s="28"/>
      <c r="M89" s="32"/>
      <c r="N89" s="69"/>
      <c r="O89" s="69"/>
      <c r="P89" s="34"/>
      <c r="Q89" s="47"/>
      <c r="R89" s="40"/>
      <c r="S89" s="40"/>
      <c r="T89" s="47"/>
      <c r="U89" s="26"/>
    </row>
    <row r="90" spans="1:21" ht="22.5" customHeight="1" x14ac:dyDescent="0.2">
      <c r="A90" s="27" t="s">
        <v>197</v>
      </c>
      <c r="B90" s="36"/>
      <c r="C90" s="23" t="s">
        <v>36</v>
      </c>
      <c r="D90" s="24" t="s">
        <v>35</v>
      </c>
      <c r="E90" s="29" t="s">
        <v>198</v>
      </c>
      <c r="F90" s="40" t="s">
        <v>19</v>
      </c>
      <c r="G90" s="13"/>
      <c r="H90" s="14"/>
      <c r="I90" s="8" t="s">
        <v>201</v>
      </c>
      <c r="J90" s="8"/>
      <c r="K90" s="34" t="s">
        <v>206</v>
      </c>
      <c r="L90" s="41"/>
      <c r="M90" s="14"/>
      <c r="N90" s="8"/>
      <c r="O90" s="8"/>
      <c r="P90" s="34"/>
      <c r="Q90" s="47"/>
      <c r="R90" s="40"/>
      <c r="S90" s="40"/>
      <c r="T90" s="47"/>
      <c r="U90" s="26"/>
    </row>
    <row r="91" spans="1:21" ht="22.5" customHeight="1" x14ac:dyDescent="0.2">
      <c r="A91" s="27" t="s">
        <v>197</v>
      </c>
      <c r="B91" s="36"/>
      <c r="C91" s="23" t="s">
        <v>36</v>
      </c>
      <c r="D91" s="24" t="s">
        <v>35</v>
      </c>
      <c r="E91" s="29" t="s">
        <v>198</v>
      </c>
      <c r="F91" s="40" t="s">
        <v>19</v>
      </c>
      <c r="G91" s="13"/>
      <c r="H91" s="14"/>
      <c r="I91" s="8" t="s">
        <v>202</v>
      </c>
      <c r="J91" s="8"/>
      <c r="K91" s="34" t="s">
        <v>207</v>
      </c>
      <c r="L91" s="41"/>
      <c r="M91" s="14"/>
      <c r="N91" s="8"/>
      <c r="O91" s="8"/>
      <c r="P91" s="34"/>
      <c r="Q91" s="47"/>
      <c r="R91" s="40"/>
      <c r="S91" s="40"/>
      <c r="T91" s="47"/>
      <c r="U91" s="26"/>
    </row>
    <row r="92" spans="1:21" ht="22.5" customHeight="1" x14ac:dyDescent="0.2">
      <c r="A92" s="27" t="s">
        <v>197</v>
      </c>
      <c r="B92" s="36"/>
      <c r="C92" s="23" t="s">
        <v>36</v>
      </c>
      <c r="D92" s="24" t="s">
        <v>35</v>
      </c>
      <c r="E92" s="29" t="s">
        <v>198</v>
      </c>
      <c r="F92" s="40" t="s">
        <v>19</v>
      </c>
      <c r="G92" s="13"/>
      <c r="H92" s="14"/>
      <c r="I92" s="8" t="s">
        <v>203</v>
      </c>
      <c r="J92" s="8"/>
      <c r="K92" s="34" t="s">
        <v>208</v>
      </c>
      <c r="L92" s="41"/>
      <c r="M92" s="14"/>
      <c r="N92" s="8"/>
      <c r="O92" s="8"/>
      <c r="P92" s="34"/>
      <c r="Q92" s="47"/>
      <c r="R92" s="40"/>
      <c r="S92" s="40"/>
      <c r="T92" s="47"/>
      <c r="U92" s="26"/>
    </row>
    <row r="93" spans="1:21" s="43" customFormat="1" ht="57.75" customHeight="1" x14ac:dyDescent="0.2">
      <c r="A93" s="27" t="s">
        <v>186</v>
      </c>
      <c r="B93" s="36"/>
      <c r="C93" s="23" t="s">
        <v>36</v>
      </c>
      <c r="D93" s="24" t="s">
        <v>35</v>
      </c>
      <c r="E93" s="37" t="s">
        <v>187</v>
      </c>
      <c r="F93" s="25" t="s">
        <v>20</v>
      </c>
      <c r="I93" s="33" t="s">
        <v>189</v>
      </c>
      <c r="J93" s="33"/>
      <c r="K93" s="34" t="s">
        <v>188</v>
      </c>
      <c r="L93" s="39"/>
      <c r="M93" s="39"/>
      <c r="N93" s="33" t="s">
        <v>189</v>
      </c>
      <c r="O93" s="39"/>
      <c r="P93" s="34" t="s">
        <v>188</v>
      </c>
      <c r="Q93" s="47">
        <v>960</v>
      </c>
      <c r="R93" s="42">
        <v>43165</v>
      </c>
      <c r="S93" s="42">
        <v>43175</v>
      </c>
      <c r="T93" s="47">
        <v>960</v>
      </c>
      <c r="U93" s="26">
        <v>2018</v>
      </c>
    </row>
    <row r="94" spans="1:21" s="43" customFormat="1" ht="57.75" customHeight="1" x14ac:dyDescent="0.2">
      <c r="A94" s="27" t="s">
        <v>190</v>
      </c>
      <c r="B94" s="36"/>
      <c r="C94" s="23" t="s">
        <v>36</v>
      </c>
      <c r="D94" s="24" t="s">
        <v>35</v>
      </c>
      <c r="E94" s="29" t="s">
        <v>191</v>
      </c>
      <c r="F94" s="25" t="s">
        <v>20</v>
      </c>
      <c r="G94" s="13"/>
      <c r="H94" s="14"/>
      <c r="I94" s="33" t="s">
        <v>189</v>
      </c>
      <c r="J94" s="33"/>
      <c r="K94" s="34" t="s">
        <v>188</v>
      </c>
      <c r="L94" s="39"/>
      <c r="M94" s="39"/>
      <c r="N94" s="33" t="s">
        <v>189</v>
      </c>
      <c r="O94" s="39"/>
      <c r="P94" s="34" t="s">
        <v>188</v>
      </c>
      <c r="Q94" s="47">
        <v>900</v>
      </c>
      <c r="R94" s="42">
        <v>43172</v>
      </c>
      <c r="S94" s="42">
        <v>43178</v>
      </c>
      <c r="T94" s="47">
        <v>900</v>
      </c>
      <c r="U94" s="26">
        <v>2018</v>
      </c>
    </row>
    <row r="95" spans="1:21" ht="57.75" customHeight="1" x14ac:dyDescent="0.2">
      <c r="A95" s="69" t="s">
        <v>192</v>
      </c>
      <c r="B95" s="41"/>
      <c r="C95" s="23" t="s">
        <v>36</v>
      </c>
      <c r="D95" s="24" t="s">
        <v>35</v>
      </c>
      <c r="E95" s="8" t="s">
        <v>193</v>
      </c>
      <c r="F95" s="25" t="s">
        <v>20</v>
      </c>
      <c r="G95" s="13"/>
      <c r="H95" s="14"/>
      <c r="I95" s="8" t="s">
        <v>194</v>
      </c>
      <c r="J95" s="8"/>
      <c r="K95" s="8" t="s">
        <v>195</v>
      </c>
      <c r="L95" s="41"/>
      <c r="M95" s="14"/>
      <c r="N95" s="8" t="s">
        <v>194</v>
      </c>
      <c r="O95" s="8"/>
      <c r="P95" s="8" t="s">
        <v>195</v>
      </c>
      <c r="Q95" s="47">
        <v>442.5</v>
      </c>
      <c r="R95" s="42">
        <v>43173</v>
      </c>
      <c r="S95" s="42">
        <v>43173</v>
      </c>
      <c r="T95" s="47">
        <v>442.5</v>
      </c>
      <c r="U95" s="21">
        <v>2018</v>
      </c>
    </row>
    <row r="96" spans="1:21" ht="57.75" customHeight="1" x14ac:dyDescent="0.2">
      <c r="A96" s="69" t="s">
        <v>196</v>
      </c>
      <c r="B96" s="41"/>
      <c r="C96" s="23" t="s">
        <v>36</v>
      </c>
      <c r="D96" s="24" t="s">
        <v>35</v>
      </c>
      <c r="E96" s="8" t="s">
        <v>210</v>
      </c>
      <c r="F96" s="25" t="s">
        <v>20</v>
      </c>
      <c r="G96" s="13"/>
      <c r="H96" s="14"/>
      <c r="I96" s="33" t="s">
        <v>166</v>
      </c>
      <c r="J96" s="33"/>
      <c r="K96" s="34" t="s">
        <v>165</v>
      </c>
      <c r="L96" s="43"/>
      <c r="M96" s="43"/>
      <c r="N96" s="33" t="s">
        <v>166</v>
      </c>
      <c r="O96" s="39"/>
      <c r="P96" s="34" t="s">
        <v>165</v>
      </c>
      <c r="Q96" s="47">
        <v>485</v>
      </c>
      <c r="R96" s="42">
        <v>43174</v>
      </c>
      <c r="S96" s="42">
        <v>43175</v>
      </c>
      <c r="T96" s="47">
        <v>485</v>
      </c>
      <c r="U96" s="21">
        <v>2018</v>
      </c>
    </row>
    <row r="97" spans="1:21" ht="57.75" customHeight="1" x14ac:dyDescent="0.2">
      <c r="A97" s="69" t="s">
        <v>209</v>
      </c>
      <c r="B97" s="41"/>
      <c r="C97" s="23" t="s">
        <v>36</v>
      </c>
      <c r="D97" s="24" t="s">
        <v>35</v>
      </c>
      <c r="E97" s="8" t="s">
        <v>211</v>
      </c>
      <c r="F97" s="70" t="s">
        <v>20</v>
      </c>
      <c r="G97" s="31"/>
      <c r="H97" s="32"/>
      <c r="I97" s="33" t="s">
        <v>189</v>
      </c>
      <c r="J97" s="33"/>
      <c r="K97" s="34" t="s">
        <v>188</v>
      </c>
      <c r="L97" s="43"/>
      <c r="M97" s="43"/>
      <c r="N97" s="33" t="s">
        <v>189</v>
      </c>
      <c r="O97" s="39"/>
      <c r="P97" s="34" t="s">
        <v>188</v>
      </c>
      <c r="Q97" s="47">
        <v>910</v>
      </c>
      <c r="R97" s="42">
        <v>43185</v>
      </c>
      <c r="S97" s="42">
        <v>43186</v>
      </c>
      <c r="T97" s="47">
        <v>910</v>
      </c>
      <c r="U97" s="21">
        <v>2018</v>
      </c>
    </row>
    <row r="98" spans="1:21" s="43" customFormat="1" ht="57.75" customHeight="1" x14ac:dyDescent="0.2">
      <c r="A98" s="69" t="s">
        <v>212</v>
      </c>
      <c r="B98" s="41"/>
      <c r="C98" s="23" t="s">
        <v>36</v>
      </c>
      <c r="D98" s="24" t="s">
        <v>35</v>
      </c>
      <c r="E98" s="8" t="s">
        <v>213</v>
      </c>
      <c r="F98" s="70" t="s">
        <v>20</v>
      </c>
      <c r="G98" s="31"/>
      <c r="H98" s="32"/>
      <c r="I98" s="33" t="s">
        <v>169</v>
      </c>
      <c r="J98" s="33"/>
      <c r="K98" s="34" t="s">
        <v>170</v>
      </c>
      <c r="N98" s="33" t="s">
        <v>169</v>
      </c>
      <c r="O98" s="33"/>
      <c r="P98" s="34" t="s">
        <v>170</v>
      </c>
      <c r="Q98" s="47">
        <v>332.02</v>
      </c>
      <c r="R98" s="42">
        <v>43186</v>
      </c>
      <c r="S98" s="42">
        <v>43186</v>
      </c>
      <c r="T98" s="47">
        <v>332.02</v>
      </c>
      <c r="U98" s="21">
        <v>2018</v>
      </c>
    </row>
    <row r="99" spans="1:21" s="43" customFormat="1" ht="57.75" customHeight="1" x14ac:dyDescent="0.2">
      <c r="A99" s="27" t="s">
        <v>214</v>
      </c>
      <c r="B99" s="36"/>
      <c r="C99" s="23" t="s">
        <v>36</v>
      </c>
      <c r="D99" s="24" t="s">
        <v>35</v>
      </c>
      <c r="E99" s="29" t="s">
        <v>215</v>
      </c>
      <c r="F99" s="70" t="s">
        <v>20</v>
      </c>
      <c r="G99" s="31"/>
      <c r="H99" s="32"/>
      <c r="I99" s="33" t="s">
        <v>166</v>
      </c>
      <c r="J99" s="33"/>
      <c r="K99" s="34" t="s">
        <v>165</v>
      </c>
      <c r="N99" s="33" t="s">
        <v>166</v>
      </c>
      <c r="O99" s="39"/>
      <c r="P99" s="34" t="s">
        <v>165</v>
      </c>
      <c r="Q99" s="47">
        <v>485</v>
      </c>
      <c r="R99" s="44">
        <v>43195</v>
      </c>
      <c r="S99" s="42">
        <v>43196</v>
      </c>
      <c r="T99" s="47">
        <v>485</v>
      </c>
      <c r="U99" s="35">
        <v>2018</v>
      </c>
    </row>
    <row r="100" spans="1:21" s="43" customFormat="1" ht="57.75" customHeight="1" x14ac:dyDescent="0.2">
      <c r="A100" s="27" t="s">
        <v>216</v>
      </c>
      <c r="B100" s="36"/>
      <c r="C100" s="23" t="s">
        <v>36</v>
      </c>
      <c r="D100" s="24" t="s">
        <v>35</v>
      </c>
      <c r="E100" s="29" t="s">
        <v>219</v>
      </c>
      <c r="F100" s="25" t="s">
        <v>20</v>
      </c>
      <c r="G100" s="13"/>
      <c r="H100" s="14"/>
      <c r="I100" s="52" t="s">
        <v>217</v>
      </c>
      <c r="J100" s="45"/>
      <c r="K100" s="34" t="s">
        <v>223</v>
      </c>
      <c r="N100" s="52" t="s">
        <v>217</v>
      </c>
      <c r="O100" s="45"/>
      <c r="P100" s="34" t="s">
        <v>223</v>
      </c>
      <c r="Q100" s="47">
        <v>81.96</v>
      </c>
      <c r="R100" s="42">
        <v>43199</v>
      </c>
      <c r="S100" s="42">
        <v>43199</v>
      </c>
      <c r="T100" s="47">
        <v>81.96</v>
      </c>
      <c r="U100" s="35">
        <v>2018</v>
      </c>
    </row>
    <row r="101" spans="1:21" s="43" customFormat="1" ht="57.75" customHeight="1" x14ac:dyDescent="0.2">
      <c r="A101" s="27" t="s">
        <v>218</v>
      </c>
      <c r="B101" s="36"/>
      <c r="C101" s="23" t="s">
        <v>36</v>
      </c>
      <c r="D101" s="24" t="s">
        <v>35</v>
      </c>
      <c r="E101" s="29" t="s">
        <v>220</v>
      </c>
      <c r="F101" s="25" t="s">
        <v>20</v>
      </c>
      <c r="G101" s="13"/>
      <c r="H101" s="14"/>
      <c r="I101" s="52" t="s">
        <v>62</v>
      </c>
      <c r="J101" s="45"/>
      <c r="K101" s="34" t="s">
        <v>63</v>
      </c>
      <c r="N101" s="52" t="s">
        <v>62</v>
      </c>
      <c r="O101" s="45"/>
      <c r="P101" s="34" t="s">
        <v>63</v>
      </c>
      <c r="Q101" s="47">
        <v>1005</v>
      </c>
      <c r="R101" s="44">
        <v>43200</v>
      </c>
      <c r="S101" s="42">
        <v>43200</v>
      </c>
      <c r="T101" s="47">
        <v>1005</v>
      </c>
      <c r="U101" s="35">
        <v>2018</v>
      </c>
    </row>
    <row r="102" spans="1:21" s="43" customFormat="1" ht="57.75" customHeight="1" x14ac:dyDescent="0.2">
      <c r="A102" s="27" t="s">
        <v>221</v>
      </c>
      <c r="B102" s="36"/>
      <c r="C102" s="23" t="s">
        <v>36</v>
      </c>
      <c r="D102" s="24" t="s">
        <v>35</v>
      </c>
      <c r="E102" s="29" t="s">
        <v>222</v>
      </c>
      <c r="F102" s="25" t="s">
        <v>20</v>
      </c>
      <c r="G102" s="13"/>
      <c r="H102" s="14"/>
      <c r="I102" s="52" t="s">
        <v>407</v>
      </c>
      <c r="J102" s="45"/>
      <c r="K102" s="34" t="s">
        <v>408</v>
      </c>
      <c r="N102" s="52" t="s">
        <v>407</v>
      </c>
      <c r="O102" s="45"/>
      <c r="P102" s="34" t="s">
        <v>408</v>
      </c>
      <c r="Q102" s="47">
        <v>13500</v>
      </c>
      <c r="R102" s="44">
        <v>43101</v>
      </c>
      <c r="S102" s="42">
        <v>43465</v>
      </c>
      <c r="T102" s="47">
        <v>10450.08</v>
      </c>
      <c r="U102" s="35">
        <v>2018</v>
      </c>
    </row>
    <row r="103" spans="1:21" s="43" customFormat="1" ht="57.75" customHeight="1" x14ac:dyDescent="0.2">
      <c r="A103" s="27" t="s">
        <v>224</v>
      </c>
      <c r="B103" s="36"/>
      <c r="C103" s="23" t="s">
        <v>36</v>
      </c>
      <c r="D103" s="24" t="s">
        <v>35</v>
      </c>
      <c r="E103" s="29" t="s">
        <v>225</v>
      </c>
      <c r="F103" s="25" t="s">
        <v>20</v>
      </c>
      <c r="G103" s="13"/>
      <c r="H103" s="14"/>
      <c r="I103" s="33" t="s">
        <v>166</v>
      </c>
      <c r="J103" s="33"/>
      <c r="K103" s="34" t="s">
        <v>165</v>
      </c>
      <c r="N103" s="33" t="s">
        <v>166</v>
      </c>
      <c r="O103" s="39"/>
      <c r="P103" s="34" t="s">
        <v>165</v>
      </c>
      <c r="Q103" s="47">
        <v>485</v>
      </c>
      <c r="R103" s="42">
        <v>43206</v>
      </c>
      <c r="S103" s="42">
        <v>43206</v>
      </c>
      <c r="T103" s="47">
        <v>485</v>
      </c>
      <c r="U103" s="35">
        <v>2018</v>
      </c>
    </row>
    <row r="104" spans="1:21" s="43" customFormat="1" ht="57.75" customHeight="1" x14ac:dyDescent="0.2">
      <c r="A104" s="27" t="s">
        <v>226</v>
      </c>
      <c r="B104" s="36"/>
      <c r="C104" s="23" t="s">
        <v>36</v>
      </c>
      <c r="D104" s="24" t="s">
        <v>35</v>
      </c>
      <c r="E104" s="37" t="s">
        <v>227</v>
      </c>
      <c r="F104" s="25" t="s">
        <v>20</v>
      </c>
      <c r="H104" s="46"/>
      <c r="I104" s="45" t="s">
        <v>113</v>
      </c>
      <c r="J104" s="45"/>
      <c r="K104" s="34" t="s">
        <v>114</v>
      </c>
      <c r="N104" s="33" t="s">
        <v>113</v>
      </c>
      <c r="O104" s="33"/>
      <c r="P104" s="34" t="s">
        <v>114</v>
      </c>
      <c r="Q104" s="47">
        <v>544.39</v>
      </c>
      <c r="R104" s="53" t="s">
        <v>558</v>
      </c>
      <c r="S104" s="42">
        <v>43207</v>
      </c>
      <c r="T104" s="47">
        <v>544.39</v>
      </c>
      <c r="U104" s="35">
        <v>2018</v>
      </c>
    </row>
    <row r="105" spans="1:21" s="43" customFormat="1" ht="57.75" customHeight="1" x14ac:dyDescent="0.2">
      <c r="A105" s="27" t="s">
        <v>278</v>
      </c>
      <c r="B105" s="36"/>
      <c r="C105" s="23" t="s">
        <v>36</v>
      </c>
      <c r="D105" s="24" t="s">
        <v>35</v>
      </c>
      <c r="E105" s="37" t="s">
        <v>277</v>
      </c>
      <c r="F105" s="40" t="s">
        <v>19</v>
      </c>
      <c r="H105" s="46"/>
      <c r="I105" s="45" t="s">
        <v>62</v>
      </c>
      <c r="J105" s="45"/>
      <c r="K105" s="34" t="s">
        <v>63</v>
      </c>
      <c r="N105" s="33" t="s">
        <v>62</v>
      </c>
      <c r="O105" s="33"/>
      <c r="P105" s="34" t="s">
        <v>63</v>
      </c>
      <c r="Q105" s="47">
        <v>63792</v>
      </c>
      <c r="R105" s="44">
        <v>43273</v>
      </c>
      <c r="S105" s="42">
        <v>43496</v>
      </c>
      <c r="T105" s="47">
        <v>29340</v>
      </c>
      <c r="U105" s="35">
        <v>2018</v>
      </c>
    </row>
    <row r="106" spans="1:21" ht="22.5" customHeight="1" x14ac:dyDescent="0.2">
      <c r="A106" s="27" t="s">
        <v>278</v>
      </c>
      <c r="B106" s="36"/>
      <c r="C106" s="23" t="s">
        <v>36</v>
      </c>
      <c r="D106" s="24" t="s">
        <v>35</v>
      </c>
      <c r="E106" s="37" t="s">
        <v>277</v>
      </c>
      <c r="F106" s="40" t="s">
        <v>19</v>
      </c>
      <c r="G106" s="13"/>
      <c r="H106" s="14"/>
      <c r="I106" s="8" t="s">
        <v>279</v>
      </c>
      <c r="J106" s="8"/>
      <c r="K106" s="34" t="s">
        <v>284</v>
      </c>
      <c r="L106" s="41"/>
      <c r="M106" s="14"/>
      <c r="N106" s="8"/>
      <c r="O106" s="8"/>
      <c r="P106" s="34"/>
      <c r="Q106" s="47"/>
      <c r="R106" s="40"/>
      <c r="S106" s="40"/>
      <c r="T106" s="47"/>
      <c r="U106" s="26"/>
    </row>
    <row r="107" spans="1:21" ht="22.5" customHeight="1" x14ac:dyDescent="0.2">
      <c r="A107" s="27" t="s">
        <v>278</v>
      </c>
      <c r="B107" s="36"/>
      <c r="C107" s="23" t="s">
        <v>36</v>
      </c>
      <c r="D107" s="24" t="s">
        <v>35</v>
      </c>
      <c r="E107" s="37" t="s">
        <v>277</v>
      </c>
      <c r="F107" s="40" t="s">
        <v>19</v>
      </c>
      <c r="G107" s="13"/>
      <c r="H107" s="14"/>
      <c r="I107" s="8" t="s">
        <v>280</v>
      </c>
      <c r="J107" s="8"/>
      <c r="K107" s="34" t="s">
        <v>285</v>
      </c>
      <c r="L107" s="41"/>
      <c r="M107" s="14"/>
      <c r="N107" s="8"/>
      <c r="O107" s="8"/>
      <c r="P107" s="34"/>
      <c r="Q107" s="47"/>
      <c r="R107" s="40"/>
      <c r="S107" s="40"/>
      <c r="T107" s="47"/>
      <c r="U107" s="26"/>
    </row>
    <row r="108" spans="1:21" ht="22.5" customHeight="1" x14ac:dyDescent="0.2">
      <c r="A108" s="27" t="s">
        <v>278</v>
      </c>
      <c r="B108" s="36"/>
      <c r="C108" s="23" t="s">
        <v>36</v>
      </c>
      <c r="D108" s="24" t="s">
        <v>35</v>
      </c>
      <c r="E108" s="37" t="s">
        <v>277</v>
      </c>
      <c r="F108" s="40" t="s">
        <v>19</v>
      </c>
      <c r="G108" s="13"/>
      <c r="H108" s="14"/>
      <c r="I108" s="8" t="s">
        <v>281</v>
      </c>
      <c r="J108" s="8"/>
      <c r="K108" s="34" t="s">
        <v>286</v>
      </c>
      <c r="L108" s="41"/>
      <c r="M108" s="14"/>
      <c r="N108" s="8"/>
      <c r="O108" s="8"/>
      <c r="P108" s="34"/>
      <c r="Q108" s="47"/>
      <c r="R108" s="40"/>
      <c r="S108" s="40"/>
      <c r="T108" s="47"/>
      <c r="U108" s="26"/>
    </row>
    <row r="109" spans="1:21" ht="22.5" customHeight="1" x14ac:dyDescent="0.2">
      <c r="A109" s="27" t="s">
        <v>278</v>
      </c>
      <c r="B109" s="36"/>
      <c r="C109" s="23" t="s">
        <v>36</v>
      </c>
      <c r="D109" s="24" t="s">
        <v>35</v>
      </c>
      <c r="E109" s="37" t="s">
        <v>277</v>
      </c>
      <c r="F109" s="40" t="s">
        <v>19</v>
      </c>
      <c r="G109" s="13"/>
      <c r="H109" s="14"/>
      <c r="I109" s="8" t="s">
        <v>282</v>
      </c>
      <c r="J109" s="8"/>
      <c r="K109" s="34" t="s">
        <v>287</v>
      </c>
      <c r="L109" s="41"/>
      <c r="M109" s="14"/>
      <c r="N109" s="8"/>
      <c r="O109" s="8"/>
      <c r="P109" s="34"/>
      <c r="Q109" s="47"/>
      <c r="R109" s="40"/>
      <c r="S109" s="40"/>
      <c r="T109" s="47"/>
      <c r="U109" s="26"/>
    </row>
    <row r="110" spans="1:21" ht="22.5" customHeight="1" x14ac:dyDescent="0.2">
      <c r="A110" s="27" t="s">
        <v>278</v>
      </c>
      <c r="B110" s="36"/>
      <c r="C110" s="23" t="s">
        <v>36</v>
      </c>
      <c r="D110" s="24" t="s">
        <v>35</v>
      </c>
      <c r="E110" s="37" t="s">
        <v>277</v>
      </c>
      <c r="F110" s="40" t="s">
        <v>19</v>
      </c>
      <c r="G110" s="13"/>
      <c r="H110" s="14"/>
      <c r="I110" s="8" t="s">
        <v>283</v>
      </c>
      <c r="J110" s="8"/>
      <c r="K110" s="34" t="s">
        <v>288</v>
      </c>
      <c r="L110" s="41"/>
      <c r="M110" s="14"/>
      <c r="N110" s="8"/>
      <c r="O110" s="8"/>
      <c r="P110" s="34"/>
      <c r="Q110" s="47"/>
      <c r="R110" s="40"/>
      <c r="S110" s="40"/>
      <c r="T110" s="47"/>
      <c r="U110" s="26"/>
    </row>
    <row r="111" spans="1:21" ht="22.5" customHeight="1" x14ac:dyDescent="0.2">
      <c r="A111" s="27" t="s">
        <v>278</v>
      </c>
      <c r="B111" s="36"/>
      <c r="C111" s="23" t="s">
        <v>36</v>
      </c>
      <c r="D111" s="24" t="s">
        <v>35</v>
      </c>
      <c r="E111" s="37" t="s">
        <v>277</v>
      </c>
      <c r="F111" s="40" t="s">
        <v>19</v>
      </c>
      <c r="G111" s="13"/>
      <c r="H111" s="14"/>
      <c r="I111" s="8" t="s">
        <v>58</v>
      </c>
      <c r="J111" s="8"/>
      <c r="K111" s="34" t="s">
        <v>59</v>
      </c>
      <c r="L111" s="41"/>
      <c r="M111" s="14"/>
      <c r="N111" s="8"/>
      <c r="O111" s="8"/>
      <c r="P111" s="34"/>
      <c r="Q111" s="47"/>
      <c r="R111" s="40"/>
      <c r="S111" s="40"/>
      <c r="T111" s="47"/>
      <c r="U111" s="26"/>
    </row>
    <row r="112" spans="1:21" s="43" customFormat="1" ht="57.75" customHeight="1" x14ac:dyDescent="0.2">
      <c r="A112" s="27" t="s">
        <v>289</v>
      </c>
      <c r="B112" s="36"/>
      <c r="C112" s="23" t="s">
        <v>36</v>
      </c>
      <c r="D112" s="24" t="s">
        <v>35</v>
      </c>
      <c r="E112" s="37" t="s">
        <v>290</v>
      </c>
      <c r="F112" s="40" t="s">
        <v>19</v>
      </c>
      <c r="H112" s="46"/>
      <c r="I112" s="45" t="s">
        <v>62</v>
      </c>
      <c r="J112" s="45"/>
      <c r="K112" s="34" t="s">
        <v>63</v>
      </c>
      <c r="N112" s="33" t="s">
        <v>62</v>
      </c>
      <c r="O112" s="33"/>
      <c r="P112" s="34" t="s">
        <v>63</v>
      </c>
      <c r="Q112" s="47">
        <v>156490.20000000001</v>
      </c>
      <c r="R112" s="44">
        <v>43263</v>
      </c>
      <c r="S112" s="42">
        <v>43496</v>
      </c>
      <c r="T112" s="47">
        <v>107743</v>
      </c>
      <c r="U112" s="35">
        <v>2018</v>
      </c>
    </row>
    <row r="113" spans="1:21" ht="22.5" customHeight="1" x14ac:dyDescent="0.2">
      <c r="A113" s="27" t="s">
        <v>289</v>
      </c>
      <c r="B113" s="36"/>
      <c r="C113" s="23" t="s">
        <v>36</v>
      </c>
      <c r="D113" s="24" t="s">
        <v>35</v>
      </c>
      <c r="E113" s="37" t="s">
        <v>290</v>
      </c>
      <c r="F113" s="40" t="s">
        <v>19</v>
      </c>
      <c r="G113" s="13"/>
      <c r="H113" s="14"/>
      <c r="I113" s="8" t="s">
        <v>247</v>
      </c>
      <c r="J113" s="8"/>
      <c r="K113" s="34" t="s">
        <v>295</v>
      </c>
      <c r="L113" s="41"/>
      <c r="M113" s="14"/>
      <c r="N113" s="8"/>
      <c r="O113" s="8"/>
      <c r="P113" s="34"/>
      <c r="Q113" s="47"/>
      <c r="R113" s="40"/>
      <c r="S113" s="40"/>
      <c r="T113" s="47"/>
      <c r="U113" s="26"/>
    </row>
    <row r="114" spans="1:21" ht="22.5" customHeight="1" x14ac:dyDescent="0.2">
      <c r="A114" s="27" t="s">
        <v>289</v>
      </c>
      <c r="B114" s="36"/>
      <c r="C114" s="23" t="s">
        <v>36</v>
      </c>
      <c r="D114" s="24" t="s">
        <v>35</v>
      </c>
      <c r="E114" s="37" t="s">
        <v>290</v>
      </c>
      <c r="F114" s="40" t="s">
        <v>19</v>
      </c>
      <c r="G114" s="13"/>
      <c r="H114" s="14"/>
      <c r="I114" s="8" t="s">
        <v>291</v>
      </c>
      <c r="J114" s="8"/>
      <c r="K114" s="34" t="s">
        <v>296</v>
      </c>
      <c r="L114" s="41"/>
      <c r="M114" s="14"/>
      <c r="N114" s="8"/>
      <c r="O114" s="8"/>
      <c r="P114" s="34"/>
      <c r="Q114" s="47"/>
      <c r="R114" s="40"/>
      <c r="S114" s="40"/>
      <c r="T114" s="47"/>
      <c r="U114" s="26"/>
    </row>
    <row r="115" spans="1:21" ht="22.5" customHeight="1" x14ac:dyDescent="0.2">
      <c r="A115" s="27" t="s">
        <v>289</v>
      </c>
      <c r="B115" s="36"/>
      <c r="C115" s="23" t="s">
        <v>36</v>
      </c>
      <c r="D115" s="24" t="s">
        <v>35</v>
      </c>
      <c r="E115" s="37" t="s">
        <v>290</v>
      </c>
      <c r="F115" s="40" t="s">
        <v>19</v>
      </c>
      <c r="G115" s="13"/>
      <c r="H115" s="14"/>
      <c r="I115" s="8" t="s">
        <v>292</v>
      </c>
      <c r="J115" s="8"/>
      <c r="K115" s="34" t="s">
        <v>297</v>
      </c>
      <c r="L115" s="41"/>
      <c r="M115" s="14"/>
      <c r="N115" s="8"/>
      <c r="O115" s="8"/>
      <c r="P115" s="34"/>
      <c r="Q115" s="47"/>
      <c r="R115" s="40"/>
      <c r="S115" s="40"/>
      <c r="T115" s="47"/>
      <c r="U115" s="26"/>
    </row>
    <row r="116" spans="1:21" ht="22.5" customHeight="1" x14ac:dyDescent="0.2">
      <c r="A116" s="27" t="s">
        <v>289</v>
      </c>
      <c r="B116" s="36"/>
      <c r="C116" s="23" t="s">
        <v>36</v>
      </c>
      <c r="D116" s="24" t="s">
        <v>35</v>
      </c>
      <c r="E116" s="37" t="s">
        <v>290</v>
      </c>
      <c r="F116" s="40" t="s">
        <v>19</v>
      </c>
      <c r="G116" s="13"/>
      <c r="H116" s="14"/>
      <c r="I116" s="8" t="s">
        <v>293</v>
      </c>
      <c r="J116" s="8"/>
      <c r="K116" s="34" t="s">
        <v>298</v>
      </c>
      <c r="L116" s="41"/>
      <c r="M116" s="14"/>
      <c r="N116" s="8"/>
      <c r="O116" s="8"/>
      <c r="P116" s="34"/>
      <c r="Q116" s="47"/>
      <c r="R116" s="40"/>
      <c r="S116" s="40"/>
      <c r="T116" s="47"/>
      <c r="U116" s="26"/>
    </row>
    <row r="117" spans="1:21" ht="22.5" customHeight="1" x14ac:dyDescent="0.2">
      <c r="A117" s="27" t="s">
        <v>289</v>
      </c>
      <c r="B117" s="36"/>
      <c r="C117" s="23" t="s">
        <v>36</v>
      </c>
      <c r="D117" s="24" t="s">
        <v>35</v>
      </c>
      <c r="E117" s="37" t="s">
        <v>290</v>
      </c>
      <c r="F117" s="40" t="s">
        <v>19</v>
      </c>
      <c r="G117" s="13"/>
      <c r="H117" s="14"/>
      <c r="I117" s="8" t="s">
        <v>58</v>
      </c>
      <c r="J117" s="8"/>
      <c r="K117" s="34" t="s">
        <v>59</v>
      </c>
      <c r="L117" s="41"/>
      <c r="M117" s="14"/>
      <c r="N117" s="8"/>
      <c r="O117" s="8"/>
      <c r="P117" s="34"/>
      <c r="Q117" s="47"/>
      <c r="R117" s="40"/>
      <c r="S117" s="40"/>
      <c r="T117" s="47"/>
      <c r="U117" s="26"/>
    </row>
    <row r="118" spans="1:21" ht="22.5" customHeight="1" x14ac:dyDescent="0.2">
      <c r="A118" s="27" t="s">
        <v>289</v>
      </c>
      <c r="B118" s="36"/>
      <c r="C118" s="23" t="s">
        <v>36</v>
      </c>
      <c r="D118" s="24" t="s">
        <v>35</v>
      </c>
      <c r="E118" s="37" t="s">
        <v>290</v>
      </c>
      <c r="F118" s="40" t="s">
        <v>19</v>
      </c>
      <c r="G118" s="13"/>
      <c r="H118" s="14"/>
      <c r="I118" s="8" t="s">
        <v>294</v>
      </c>
      <c r="J118" s="8"/>
      <c r="K118" s="34" t="s">
        <v>299</v>
      </c>
      <c r="L118" s="41"/>
      <c r="M118" s="14"/>
      <c r="N118" s="8"/>
      <c r="O118" s="8"/>
      <c r="P118" s="34"/>
      <c r="Q118" s="47"/>
      <c r="R118" s="40"/>
      <c r="S118" s="40"/>
      <c r="T118" s="47"/>
      <c r="U118" s="26"/>
    </row>
    <row r="119" spans="1:21" s="43" customFormat="1" ht="57.75" customHeight="1" x14ac:dyDescent="0.2">
      <c r="A119" s="27" t="s">
        <v>245</v>
      </c>
      <c r="B119" s="36"/>
      <c r="C119" s="23" t="s">
        <v>36</v>
      </c>
      <c r="D119" s="24" t="s">
        <v>35</v>
      </c>
      <c r="E119" s="37" t="s">
        <v>246</v>
      </c>
      <c r="F119" s="40" t="s">
        <v>19</v>
      </c>
      <c r="H119" s="46"/>
      <c r="I119" s="45" t="s">
        <v>62</v>
      </c>
      <c r="J119" s="45"/>
      <c r="K119" s="34" t="s">
        <v>63</v>
      </c>
      <c r="N119" s="33" t="s">
        <v>62</v>
      </c>
      <c r="O119" s="33"/>
      <c r="P119" s="34" t="s">
        <v>63</v>
      </c>
      <c r="Q119" s="47">
        <v>28000</v>
      </c>
      <c r="R119" s="48">
        <v>43221</v>
      </c>
      <c r="S119" s="42">
        <v>43465</v>
      </c>
      <c r="T119" s="47">
        <v>21000</v>
      </c>
      <c r="U119" s="35">
        <v>2018</v>
      </c>
    </row>
    <row r="120" spans="1:21" ht="22.5" customHeight="1" x14ac:dyDescent="0.2">
      <c r="A120" s="27" t="s">
        <v>245</v>
      </c>
      <c r="B120" s="36"/>
      <c r="C120" s="23" t="s">
        <v>36</v>
      </c>
      <c r="D120" s="24" t="s">
        <v>35</v>
      </c>
      <c r="E120" s="37" t="s">
        <v>246</v>
      </c>
      <c r="F120" s="40" t="s">
        <v>19</v>
      </c>
      <c r="G120" s="43"/>
      <c r="H120" s="46"/>
      <c r="I120" s="45" t="s">
        <v>247</v>
      </c>
      <c r="J120" s="33"/>
      <c r="K120" s="34" t="s">
        <v>249</v>
      </c>
      <c r="L120" s="41"/>
      <c r="M120" s="14"/>
      <c r="N120" s="33"/>
      <c r="O120" s="33"/>
      <c r="P120" s="34"/>
      <c r="Q120" s="47"/>
      <c r="R120" s="44"/>
      <c r="S120" s="42"/>
      <c r="T120" s="47"/>
      <c r="U120" s="26"/>
    </row>
    <row r="121" spans="1:21" ht="22.5" customHeight="1" x14ac:dyDescent="0.2">
      <c r="A121" s="27" t="s">
        <v>245</v>
      </c>
      <c r="B121" s="36"/>
      <c r="C121" s="23" t="s">
        <v>36</v>
      </c>
      <c r="D121" s="24" t="s">
        <v>35</v>
      </c>
      <c r="E121" s="37" t="s">
        <v>246</v>
      </c>
      <c r="F121" s="40" t="s">
        <v>19</v>
      </c>
      <c r="G121" s="43"/>
      <c r="H121" s="46"/>
      <c r="I121" s="45">
        <v>3824670719</v>
      </c>
      <c r="J121" s="33"/>
      <c r="K121" s="34" t="s">
        <v>250</v>
      </c>
      <c r="L121" s="41"/>
      <c r="M121" s="14"/>
      <c r="N121" s="33"/>
      <c r="O121" s="33"/>
      <c r="P121" s="34"/>
      <c r="Q121" s="47"/>
      <c r="R121" s="44"/>
      <c r="S121" s="42"/>
      <c r="T121" s="47"/>
      <c r="U121" s="26"/>
    </row>
    <row r="122" spans="1:21" ht="22.5" customHeight="1" x14ac:dyDescent="0.2">
      <c r="A122" s="27" t="s">
        <v>245</v>
      </c>
      <c r="B122" s="36"/>
      <c r="C122" s="23" t="s">
        <v>36</v>
      </c>
      <c r="D122" s="24" t="s">
        <v>35</v>
      </c>
      <c r="E122" s="37" t="s">
        <v>246</v>
      </c>
      <c r="F122" s="40" t="s">
        <v>19</v>
      </c>
      <c r="G122" s="43"/>
      <c r="H122" s="46"/>
      <c r="I122" s="45">
        <v>1600110710</v>
      </c>
      <c r="J122" s="33"/>
      <c r="K122" s="34" t="s">
        <v>251</v>
      </c>
      <c r="L122" s="41"/>
      <c r="M122" s="14"/>
      <c r="N122" s="33"/>
      <c r="O122" s="33"/>
      <c r="P122" s="34"/>
      <c r="Q122" s="47"/>
      <c r="R122" s="44"/>
      <c r="S122" s="42"/>
      <c r="T122" s="47"/>
      <c r="U122" s="26"/>
    </row>
    <row r="123" spans="1:21" ht="22.5" customHeight="1" x14ac:dyDescent="0.2">
      <c r="A123" s="27" t="s">
        <v>245</v>
      </c>
      <c r="B123" s="36"/>
      <c r="C123" s="23" t="s">
        <v>36</v>
      </c>
      <c r="D123" s="24" t="s">
        <v>35</v>
      </c>
      <c r="E123" s="37" t="s">
        <v>246</v>
      </c>
      <c r="F123" s="40" t="s">
        <v>19</v>
      </c>
      <c r="G123" s="43"/>
      <c r="H123" s="46"/>
      <c r="I123" s="45">
        <v>7727390721</v>
      </c>
      <c r="J123" s="33"/>
      <c r="K123" s="34" t="s">
        <v>252</v>
      </c>
      <c r="L123" s="41"/>
      <c r="M123" s="14"/>
      <c r="N123" s="33"/>
      <c r="O123" s="33"/>
      <c r="P123" s="34"/>
      <c r="Q123" s="47"/>
      <c r="R123" s="44"/>
      <c r="S123" s="42"/>
      <c r="T123" s="47"/>
      <c r="U123" s="26"/>
    </row>
    <row r="124" spans="1:21" ht="22.5" customHeight="1" x14ac:dyDescent="0.2">
      <c r="A124" s="27" t="s">
        <v>245</v>
      </c>
      <c r="B124" s="36"/>
      <c r="C124" s="23" t="s">
        <v>36</v>
      </c>
      <c r="D124" s="24" t="s">
        <v>35</v>
      </c>
      <c r="E124" s="37" t="s">
        <v>246</v>
      </c>
      <c r="F124" s="40" t="s">
        <v>19</v>
      </c>
      <c r="G124" s="43"/>
      <c r="H124" s="46"/>
      <c r="I124" s="45" t="s">
        <v>248</v>
      </c>
      <c r="J124" s="33"/>
      <c r="K124" s="34" t="s">
        <v>253</v>
      </c>
      <c r="L124" s="41"/>
      <c r="M124" s="14"/>
      <c r="N124" s="33"/>
      <c r="O124" s="33"/>
      <c r="P124" s="34"/>
      <c r="Q124" s="47"/>
      <c r="R124" s="44"/>
      <c r="S124" s="42"/>
      <c r="T124" s="47"/>
      <c r="U124" s="26"/>
    </row>
    <row r="125" spans="1:21" s="43" customFormat="1" ht="57.75" customHeight="1" x14ac:dyDescent="0.2">
      <c r="A125" s="27" t="s">
        <v>254</v>
      </c>
      <c r="B125" s="36"/>
      <c r="C125" s="23" t="s">
        <v>36</v>
      </c>
      <c r="D125" s="24" t="s">
        <v>35</v>
      </c>
      <c r="E125" s="37" t="s">
        <v>255</v>
      </c>
      <c r="F125" s="40" t="s">
        <v>19</v>
      </c>
      <c r="H125" s="46"/>
      <c r="I125" s="45" t="s">
        <v>62</v>
      </c>
      <c r="J125" s="45"/>
      <c r="K125" s="34" t="s">
        <v>63</v>
      </c>
      <c r="N125" s="33" t="s">
        <v>62</v>
      </c>
      <c r="O125" s="33"/>
      <c r="P125" s="34" t="s">
        <v>63</v>
      </c>
      <c r="Q125" s="47">
        <v>8100</v>
      </c>
      <c r="R125" s="42">
        <v>43231</v>
      </c>
      <c r="S125" s="42">
        <v>43263</v>
      </c>
      <c r="T125" s="47">
        <v>8100</v>
      </c>
      <c r="U125" s="35">
        <v>2018</v>
      </c>
    </row>
    <row r="126" spans="1:21" ht="22.5" customHeight="1" x14ac:dyDescent="0.2">
      <c r="A126" s="27" t="s">
        <v>254</v>
      </c>
      <c r="B126" s="36"/>
      <c r="C126" s="23" t="s">
        <v>36</v>
      </c>
      <c r="D126" s="24" t="s">
        <v>35</v>
      </c>
      <c r="E126" s="37" t="s">
        <v>255</v>
      </c>
      <c r="F126" s="40" t="s">
        <v>19</v>
      </c>
      <c r="G126" s="43"/>
      <c r="H126" s="46"/>
      <c r="I126" s="45">
        <v>2450030602</v>
      </c>
      <c r="J126" s="33"/>
      <c r="K126" s="34" t="s">
        <v>256</v>
      </c>
      <c r="L126" s="41"/>
      <c r="M126" s="14"/>
      <c r="N126" s="33"/>
      <c r="O126" s="33"/>
      <c r="P126" s="34"/>
      <c r="Q126" s="47"/>
      <c r="R126" s="44"/>
      <c r="S126" s="42"/>
      <c r="T126" s="47"/>
      <c r="U126" s="26"/>
    </row>
    <row r="127" spans="1:21" ht="22.5" customHeight="1" x14ac:dyDescent="0.2">
      <c r="A127" s="27" t="s">
        <v>254</v>
      </c>
      <c r="B127" s="36"/>
      <c r="C127" s="23" t="s">
        <v>36</v>
      </c>
      <c r="D127" s="24" t="s">
        <v>35</v>
      </c>
      <c r="E127" s="37" t="s">
        <v>255</v>
      </c>
      <c r="F127" s="40" t="s">
        <v>19</v>
      </c>
      <c r="G127" s="43"/>
      <c r="H127" s="46"/>
      <c r="I127" s="45">
        <v>25697500736</v>
      </c>
      <c r="J127" s="33"/>
      <c r="K127" s="34" t="s">
        <v>257</v>
      </c>
      <c r="L127" s="41"/>
      <c r="M127" s="14"/>
      <c r="N127" s="33"/>
      <c r="O127" s="33"/>
      <c r="P127" s="34"/>
      <c r="Q127" s="47"/>
      <c r="R127" s="44"/>
      <c r="S127" s="42"/>
      <c r="T127" s="47"/>
      <c r="U127" s="26"/>
    </row>
    <row r="128" spans="1:21" ht="22.5" customHeight="1" x14ac:dyDescent="0.2">
      <c r="A128" s="27" t="s">
        <v>254</v>
      </c>
      <c r="B128" s="36"/>
      <c r="C128" s="23" t="s">
        <v>36</v>
      </c>
      <c r="D128" s="24" t="s">
        <v>35</v>
      </c>
      <c r="E128" s="37" t="s">
        <v>255</v>
      </c>
      <c r="F128" s="40" t="s">
        <v>19</v>
      </c>
      <c r="G128" s="43"/>
      <c r="H128" s="46"/>
      <c r="I128" s="45">
        <v>295850424</v>
      </c>
      <c r="J128" s="33"/>
      <c r="K128" s="34" t="s">
        <v>258</v>
      </c>
      <c r="L128" s="41"/>
      <c r="M128" s="14"/>
      <c r="N128" s="33"/>
      <c r="O128" s="33"/>
      <c r="P128" s="34"/>
      <c r="Q128" s="47"/>
      <c r="R128" s="44"/>
      <c r="S128" s="42"/>
      <c r="T128" s="47"/>
      <c r="U128" s="26"/>
    </row>
    <row r="129" spans="1:21" ht="22.5" customHeight="1" x14ac:dyDescent="0.2">
      <c r="A129" s="27" t="s">
        <v>254</v>
      </c>
      <c r="B129" s="36"/>
      <c r="C129" s="23" t="s">
        <v>36</v>
      </c>
      <c r="D129" s="24" t="s">
        <v>35</v>
      </c>
      <c r="E129" s="37" t="s">
        <v>255</v>
      </c>
      <c r="F129" s="40" t="s">
        <v>19</v>
      </c>
      <c r="G129" s="43"/>
      <c r="H129" s="46"/>
      <c r="I129" s="45">
        <v>2400140238</v>
      </c>
      <c r="J129" s="33"/>
      <c r="K129" s="34" t="s">
        <v>259</v>
      </c>
      <c r="L129" s="41"/>
      <c r="M129" s="14"/>
      <c r="N129" s="33"/>
      <c r="O129" s="33"/>
      <c r="P129" s="34"/>
      <c r="Q129" s="47"/>
      <c r="R129" s="44"/>
      <c r="S129" s="42"/>
      <c r="T129" s="47"/>
      <c r="U129" s="26"/>
    </row>
    <row r="130" spans="1:21" ht="22.5" customHeight="1" x14ac:dyDescent="0.2">
      <c r="A130" s="27" t="s">
        <v>254</v>
      </c>
      <c r="B130" s="36"/>
      <c r="C130" s="23" t="s">
        <v>36</v>
      </c>
      <c r="D130" s="24" t="s">
        <v>35</v>
      </c>
      <c r="E130" s="37" t="s">
        <v>255</v>
      </c>
      <c r="F130" s="40" t="s">
        <v>19</v>
      </c>
      <c r="G130" s="43"/>
      <c r="H130" s="46"/>
      <c r="I130" s="45">
        <v>1813750435</v>
      </c>
      <c r="J130" s="33"/>
      <c r="K130" s="34" t="s">
        <v>260</v>
      </c>
      <c r="L130" s="41"/>
      <c r="M130" s="14"/>
      <c r="N130" s="33"/>
      <c r="O130" s="33"/>
      <c r="P130" s="34"/>
      <c r="Q130" s="47"/>
      <c r="R130" s="44"/>
      <c r="S130" s="42"/>
      <c r="T130" s="47"/>
      <c r="U130" s="26"/>
    </row>
    <row r="131" spans="1:21" s="43" customFormat="1" ht="57.75" customHeight="1" x14ac:dyDescent="0.2">
      <c r="A131" s="27" t="s">
        <v>228</v>
      </c>
      <c r="B131" s="36"/>
      <c r="C131" s="23" t="s">
        <v>36</v>
      </c>
      <c r="D131" s="24" t="s">
        <v>35</v>
      </c>
      <c r="E131" s="37" t="s">
        <v>229</v>
      </c>
      <c r="F131" s="25" t="s">
        <v>20</v>
      </c>
      <c r="H131" s="46"/>
      <c r="I131" s="45" t="s">
        <v>62</v>
      </c>
      <c r="J131" s="45"/>
      <c r="K131" s="34" t="s">
        <v>63</v>
      </c>
      <c r="N131" s="33" t="s">
        <v>62</v>
      </c>
      <c r="O131" s="33"/>
      <c r="P131" s="34" t="s">
        <v>63</v>
      </c>
      <c r="Q131" s="47">
        <v>1000</v>
      </c>
      <c r="R131" s="42">
        <v>43214</v>
      </c>
      <c r="S131" s="42">
        <v>43228</v>
      </c>
      <c r="T131" s="47">
        <v>1000</v>
      </c>
      <c r="U131" s="35">
        <v>2018</v>
      </c>
    </row>
    <row r="132" spans="1:21" s="43" customFormat="1" ht="57.75" customHeight="1" x14ac:dyDescent="0.2">
      <c r="A132" s="27" t="s">
        <v>233</v>
      </c>
      <c r="B132" s="36"/>
      <c r="C132" s="23" t="s">
        <v>36</v>
      </c>
      <c r="D132" s="24" t="s">
        <v>35</v>
      </c>
      <c r="E132" s="37" t="s">
        <v>234</v>
      </c>
      <c r="F132" s="40" t="s">
        <v>19</v>
      </c>
      <c r="H132" s="46"/>
      <c r="I132" s="45" t="s">
        <v>58</v>
      </c>
      <c r="J132" s="45"/>
      <c r="K132" s="34" t="s">
        <v>59</v>
      </c>
      <c r="N132" s="33" t="s">
        <v>58</v>
      </c>
      <c r="O132" s="33"/>
      <c r="P132" s="34" t="s">
        <v>60</v>
      </c>
      <c r="Q132" s="47">
        <v>146534.13</v>
      </c>
      <c r="R132" s="44">
        <v>43257</v>
      </c>
      <c r="S132" s="42">
        <v>43496</v>
      </c>
      <c r="T132" s="47">
        <v>90494.04</v>
      </c>
      <c r="U132" s="35">
        <v>2018</v>
      </c>
    </row>
    <row r="133" spans="1:21" ht="22.5" customHeight="1" x14ac:dyDescent="0.2">
      <c r="A133" s="27" t="s">
        <v>233</v>
      </c>
      <c r="B133" s="36"/>
      <c r="C133" s="23" t="s">
        <v>36</v>
      </c>
      <c r="D133" s="24" t="s">
        <v>35</v>
      </c>
      <c r="E133" s="37" t="s">
        <v>234</v>
      </c>
      <c r="F133" s="40" t="s">
        <v>19</v>
      </c>
      <c r="G133" s="13"/>
      <c r="H133" s="14"/>
      <c r="I133" s="33" t="s">
        <v>235</v>
      </c>
      <c r="J133" s="33"/>
      <c r="K133" s="34" t="s">
        <v>240</v>
      </c>
      <c r="L133" s="41"/>
      <c r="M133" s="14"/>
      <c r="N133" s="33"/>
      <c r="O133" s="33"/>
      <c r="P133" s="34"/>
      <c r="Q133" s="47"/>
      <c r="R133" s="44"/>
      <c r="S133" s="42"/>
      <c r="T133" s="47"/>
      <c r="U133" s="26"/>
    </row>
    <row r="134" spans="1:21" ht="22.5" customHeight="1" x14ac:dyDescent="0.2">
      <c r="A134" s="27" t="s">
        <v>233</v>
      </c>
      <c r="B134" s="36"/>
      <c r="C134" s="23" t="s">
        <v>36</v>
      </c>
      <c r="D134" s="24" t="s">
        <v>35</v>
      </c>
      <c r="E134" s="37" t="s">
        <v>234</v>
      </c>
      <c r="F134" s="40" t="s">
        <v>19</v>
      </c>
      <c r="G134" s="13"/>
      <c r="H134" s="14"/>
      <c r="I134" s="33" t="s">
        <v>62</v>
      </c>
      <c r="J134" s="33"/>
      <c r="K134" s="34" t="s">
        <v>63</v>
      </c>
      <c r="L134" s="41"/>
      <c r="M134" s="14"/>
      <c r="N134" s="33"/>
      <c r="O134" s="33"/>
      <c r="P134" s="34"/>
      <c r="Q134" s="47"/>
      <c r="R134" s="44"/>
      <c r="S134" s="42"/>
      <c r="T134" s="47"/>
      <c r="U134" s="26"/>
    </row>
    <row r="135" spans="1:21" ht="22.5" customHeight="1" x14ac:dyDescent="0.2">
      <c r="A135" s="27" t="s">
        <v>233</v>
      </c>
      <c r="B135" s="36"/>
      <c r="C135" s="23" t="s">
        <v>36</v>
      </c>
      <c r="D135" s="24" t="s">
        <v>35</v>
      </c>
      <c r="E135" s="37" t="s">
        <v>234</v>
      </c>
      <c r="F135" s="40" t="s">
        <v>19</v>
      </c>
      <c r="G135" s="13"/>
      <c r="H135" s="14"/>
      <c r="I135" s="33" t="s">
        <v>236</v>
      </c>
      <c r="J135" s="33"/>
      <c r="K135" s="34" t="s">
        <v>241</v>
      </c>
      <c r="L135" s="41"/>
      <c r="M135" s="14"/>
      <c r="N135" s="33"/>
      <c r="O135" s="33"/>
      <c r="P135" s="34"/>
      <c r="Q135" s="47"/>
      <c r="R135" s="44"/>
      <c r="S135" s="42"/>
      <c r="T135" s="47"/>
      <c r="U135" s="26"/>
    </row>
    <row r="136" spans="1:21" ht="22.5" customHeight="1" x14ac:dyDescent="0.2">
      <c r="A136" s="27" t="s">
        <v>233</v>
      </c>
      <c r="B136" s="36"/>
      <c r="C136" s="23" t="s">
        <v>36</v>
      </c>
      <c r="D136" s="24" t="s">
        <v>35</v>
      </c>
      <c r="E136" s="37" t="s">
        <v>234</v>
      </c>
      <c r="F136" s="40" t="s">
        <v>19</v>
      </c>
      <c r="G136" s="13"/>
      <c r="H136" s="14"/>
      <c r="I136" s="33" t="s">
        <v>237</v>
      </c>
      <c r="J136" s="33"/>
      <c r="K136" s="34" t="s">
        <v>242</v>
      </c>
      <c r="L136" s="41"/>
      <c r="M136" s="14"/>
      <c r="N136" s="33"/>
      <c r="O136" s="33"/>
      <c r="P136" s="34"/>
      <c r="Q136" s="47"/>
      <c r="R136" s="44"/>
      <c r="S136" s="42"/>
      <c r="T136" s="47"/>
      <c r="U136" s="26"/>
    </row>
    <row r="137" spans="1:21" ht="22.5" customHeight="1" x14ac:dyDescent="0.2">
      <c r="A137" s="27" t="s">
        <v>233</v>
      </c>
      <c r="B137" s="36"/>
      <c r="C137" s="23" t="s">
        <v>36</v>
      </c>
      <c r="D137" s="24" t="s">
        <v>35</v>
      </c>
      <c r="E137" s="37" t="s">
        <v>234</v>
      </c>
      <c r="F137" s="40" t="s">
        <v>19</v>
      </c>
      <c r="G137" s="13"/>
      <c r="H137" s="14"/>
      <c r="I137" s="33" t="s">
        <v>238</v>
      </c>
      <c r="J137" s="33"/>
      <c r="K137" s="34" t="s">
        <v>243</v>
      </c>
      <c r="L137" s="41"/>
      <c r="M137" s="14"/>
      <c r="N137" s="33"/>
      <c r="O137" s="33"/>
      <c r="P137" s="34"/>
      <c r="Q137" s="47"/>
      <c r="R137" s="44"/>
      <c r="S137" s="42"/>
      <c r="T137" s="47"/>
      <c r="U137" s="26"/>
    </row>
    <row r="138" spans="1:21" ht="22.5" customHeight="1" x14ac:dyDescent="0.2">
      <c r="A138" s="27" t="s">
        <v>233</v>
      </c>
      <c r="B138" s="36"/>
      <c r="C138" s="23" t="s">
        <v>36</v>
      </c>
      <c r="D138" s="24" t="s">
        <v>35</v>
      </c>
      <c r="E138" s="37" t="s">
        <v>234</v>
      </c>
      <c r="F138" s="40" t="s">
        <v>19</v>
      </c>
      <c r="G138" s="13"/>
      <c r="H138" s="14"/>
      <c r="I138" s="33" t="s">
        <v>239</v>
      </c>
      <c r="J138" s="33"/>
      <c r="K138" s="34" t="s">
        <v>244</v>
      </c>
      <c r="L138" s="41"/>
      <c r="M138" s="14"/>
      <c r="N138" s="33"/>
      <c r="O138" s="33"/>
      <c r="P138" s="34"/>
      <c r="Q138" s="47"/>
      <c r="R138" s="44"/>
      <c r="S138" s="42"/>
      <c r="T138" s="47"/>
      <c r="U138" s="26"/>
    </row>
    <row r="139" spans="1:21" s="43" customFormat="1" ht="57.75" customHeight="1" x14ac:dyDescent="0.2">
      <c r="A139" s="27" t="s">
        <v>300</v>
      </c>
      <c r="B139" s="36"/>
      <c r="C139" s="23" t="s">
        <v>36</v>
      </c>
      <c r="D139" s="24" t="s">
        <v>35</v>
      </c>
      <c r="E139" s="37" t="s">
        <v>301</v>
      </c>
      <c r="F139" s="40" t="s">
        <v>19</v>
      </c>
      <c r="H139" s="46"/>
      <c r="I139" s="52" t="s">
        <v>303</v>
      </c>
      <c r="J139" s="45"/>
      <c r="K139" s="34" t="s">
        <v>302</v>
      </c>
      <c r="N139" s="52" t="s">
        <v>303</v>
      </c>
      <c r="O139" s="45"/>
      <c r="P139" s="34" t="s">
        <v>302</v>
      </c>
      <c r="Q139" s="47">
        <v>394</v>
      </c>
      <c r="R139" s="38">
        <v>43229</v>
      </c>
      <c r="S139" s="38">
        <v>43250</v>
      </c>
      <c r="T139" s="47">
        <v>0</v>
      </c>
      <c r="U139" s="35">
        <v>2018</v>
      </c>
    </row>
    <row r="140" spans="1:21" ht="22.5" customHeight="1" x14ac:dyDescent="0.2">
      <c r="A140" s="27" t="s">
        <v>300</v>
      </c>
      <c r="B140" s="36"/>
      <c r="C140" s="23" t="s">
        <v>36</v>
      </c>
      <c r="D140" s="24" t="s">
        <v>35</v>
      </c>
      <c r="E140" s="37" t="s">
        <v>301</v>
      </c>
      <c r="F140" s="40" t="s">
        <v>19</v>
      </c>
      <c r="G140" s="43"/>
      <c r="H140" s="46"/>
      <c r="I140" s="52" t="s">
        <v>305</v>
      </c>
      <c r="J140" s="33"/>
      <c r="K140" s="34" t="s">
        <v>309</v>
      </c>
      <c r="L140" s="41"/>
      <c r="M140" s="14"/>
      <c r="N140" s="33"/>
      <c r="O140" s="33"/>
      <c r="P140" s="34"/>
      <c r="Q140" s="47"/>
      <c r="R140" s="44"/>
      <c r="S140" s="42"/>
      <c r="T140" s="47"/>
      <c r="U140" s="26"/>
    </row>
    <row r="141" spans="1:21" ht="22.5" customHeight="1" x14ac:dyDescent="0.2">
      <c r="A141" s="27" t="s">
        <v>300</v>
      </c>
      <c r="B141" s="36"/>
      <c r="C141" s="23" t="s">
        <v>36</v>
      </c>
      <c r="D141" s="24" t="s">
        <v>35</v>
      </c>
      <c r="E141" s="37" t="s">
        <v>301</v>
      </c>
      <c r="F141" s="40" t="s">
        <v>19</v>
      </c>
      <c r="G141" s="43"/>
      <c r="H141" s="46"/>
      <c r="I141" s="52" t="s">
        <v>306</v>
      </c>
      <c r="J141" s="33"/>
      <c r="K141" s="34" t="s">
        <v>310</v>
      </c>
      <c r="L141" s="41"/>
      <c r="M141" s="14"/>
      <c r="N141" s="33"/>
      <c r="O141" s="33"/>
      <c r="P141" s="34"/>
      <c r="Q141" s="47"/>
      <c r="R141" s="44"/>
      <c r="S141" s="42"/>
      <c r="T141" s="47"/>
      <c r="U141" s="26"/>
    </row>
    <row r="142" spans="1:21" ht="22.5" customHeight="1" x14ac:dyDescent="0.2">
      <c r="A142" s="27" t="s">
        <v>300</v>
      </c>
      <c r="B142" s="36"/>
      <c r="C142" s="23" t="s">
        <v>36</v>
      </c>
      <c r="D142" s="24" t="s">
        <v>35</v>
      </c>
      <c r="E142" s="37" t="s">
        <v>301</v>
      </c>
      <c r="F142" s="40" t="s">
        <v>19</v>
      </c>
      <c r="G142" s="43"/>
      <c r="H142" s="46"/>
      <c r="I142" s="52" t="s">
        <v>307</v>
      </c>
      <c r="J142" s="33"/>
      <c r="K142" s="34" t="s">
        <v>311</v>
      </c>
      <c r="L142" s="41"/>
      <c r="M142" s="14"/>
      <c r="N142" s="33"/>
      <c r="O142" s="33"/>
      <c r="P142" s="34"/>
      <c r="Q142" s="47"/>
      <c r="R142" s="44"/>
      <c r="S142" s="42"/>
      <c r="T142" s="47"/>
      <c r="U142" s="26"/>
    </row>
    <row r="143" spans="1:21" ht="22.5" customHeight="1" x14ac:dyDescent="0.2">
      <c r="A143" s="27" t="s">
        <v>300</v>
      </c>
      <c r="B143" s="36"/>
      <c r="C143" s="23" t="s">
        <v>36</v>
      </c>
      <c r="D143" s="24" t="s">
        <v>35</v>
      </c>
      <c r="E143" s="37" t="s">
        <v>301</v>
      </c>
      <c r="F143" s="40" t="s">
        <v>19</v>
      </c>
      <c r="G143" s="43"/>
      <c r="H143" s="46"/>
      <c r="I143" s="52" t="s">
        <v>308</v>
      </c>
      <c r="J143" s="33"/>
      <c r="K143" s="34" t="s">
        <v>312</v>
      </c>
      <c r="L143" s="41"/>
      <c r="M143" s="14"/>
      <c r="N143" s="33"/>
      <c r="O143" s="33"/>
      <c r="P143" s="34"/>
      <c r="Q143" s="47"/>
      <c r="R143" s="44"/>
      <c r="S143" s="42"/>
      <c r="T143" s="47"/>
      <c r="U143" s="26"/>
    </row>
    <row r="144" spans="1:21" s="43" customFormat="1" ht="57.75" customHeight="1" x14ac:dyDescent="0.2">
      <c r="A144" s="27" t="s">
        <v>304</v>
      </c>
      <c r="B144" s="36"/>
      <c r="C144" s="23" t="s">
        <v>36</v>
      </c>
      <c r="D144" s="24" t="s">
        <v>35</v>
      </c>
      <c r="E144" s="37" t="s">
        <v>263</v>
      </c>
      <c r="F144" s="40" t="s">
        <v>19</v>
      </c>
      <c r="H144" s="46"/>
      <c r="I144" s="45" t="s">
        <v>62</v>
      </c>
      <c r="J144" s="45"/>
      <c r="K144" s="34" t="s">
        <v>63</v>
      </c>
      <c r="N144" s="33" t="s">
        <v>62</v>
      </c>
      <c r="O144" s="33"/>
      <c r="P144" s="34" t="s">
        <v>63</v>
      </c>
      <c r="Q144" s="47">
        <v>8489.35</v>
      </c>
      <c r="R144" s="42">
        <v>43230</v>
      </c>
      <c r="S144" s="42">
        <v>43244</v>
      </c>
      <c r="T144" s="47">
        <v>8489.35</v>
      </c>
      <c r="U144" s="35">
        <v>2018</v>
      </c>
    </row>
    <row r="145" spans="1:21" ht="22.5" customHeight="1" x14ac:dyDescent="0.2">
      <c r="A145" s="27" t="s">
        <v>304</v>
      </c>
      <c r="B145" s="36"/>
      <c r="C145" s="23" t="s">
        <v>36</v>
      </c>
      <c r="D145" s="24" t="s">
        <v>35</v>
      </c>
      <c r="E145" s="37" t="s">
        <v>263</v>
      </c>
      <c r="F145" s="40" t="s">
        <v>19</v>
      </c>
      <c r="G145" s="43"/>
      <c r="H145" s="46"/>
      <c r="I145" s="52" t="s">
        <v>264</v>
      </c>
      <c r="J145" s="33"/>
      <c r="K145" s="34" t="s">
        <v>269</v>
      </c>
      <c r="L145" s="41"/>
      <c r="M145" s="14"/>
      <c r="N145" s="33"/>
      <c r="O145" s="33"/>
      <c r="P145" s="34"/>
      <c r="Q145" s="47"/>
      <c r="R145" s="44"/>
      <c r="S145" s="42"/>
      <c r="T145" s="47"/>
      <c r="U145" s="26"/>
    </row>
    <row r="146" spans="1:21" ht="22.5" customHeight="1" x14ac:dyDescent="0.2">
      <c r="A146" s="27" t="s">
        <v>304</v>
      </c>
      <c r="B146" s="36"/>
      <c r="C146" s="23" t="s">
        <v>36</v>
      </c>
      <c r="D146" s="24" t="s">
        <v>35</v>
      </c>
      <c r="E146" s="37" t="s">
        <v>263</v>
      </c>
      <c r="F146" s="40" t="s">
        <v>19</v>
      </c>
      <c r="G146" s="43"/>
      <c r="H146" s="46"/>
      <c r="I146" s="52" t="s">
        <v>265</v>
      </c>
      <c r="J146" s="33"/>
      <c r="K146" s="34" t="s">
        <v>270</v>
      </c>
      <c r="L146" s="41"/>
      <c r="M146" s="14"/>
      <c r="N146" s="33"/>
      <c r="O146" s="33"/>
      <c r="P146" s="34"/>
      <c r="Q146" s="47"/>
      <c r="R146" s="44"/>
      <c r="S146" s="42"/>
      <c r="T146" s="47"/>
      <c r="U146" s="26"/>
    </row>
    <row r="147" spans="1:21" ht="22.5" customHeight="1" x14ac:dyDescent="0.2">
      <c r="A147" s="27" t="s">
        <v>304</v>
      </c>
      <c r="B147" s="36"/>
      <c r="C147" s="23" t="s">
        <v>36</v>
      </c>
      <c r="D147" s="24" t="s">
        <v>35</v>
      </c>
      <c r="E147" s="37" t="s">
        <v>263</v>
      </c>
      <c r="F147" s="40" t="s">
        <v>19</v>
      </c>
      <c r="G147" s="43"/>
      <c r="H147" s="46"/>
      <c r="I147" s="52" t="s">
        <v>266</v>
      </c>
      <c r="J147" s="33"/>
      <c r="K147" s="34" t="s">
        <v>271</v>
      </c>
      <c r="L147" s="41"/>
      <c r="M147" s="14"/>
      <c r="N147" s="33"/>
      <c r="O147" s="33"/>
      <c r="P147" s="34"/>
      <c r="Q147" s="47"/>
      <c r="R147" s="44"/>
      <c r="S147" s="42"/>
      <c r="T147" s="47"/>
      <c r="U147" s="26"/>
    </row>
    <row r="148" spans="1:21" ht="22.5" customHeight="1" x14ac:dyDescent="0.2">
      <c r="A148" s="27" t="s">
        <v>304</v>
      </c>
      <c r="B148" s="36"/>
      <c r="C148" s="23" t="s">
        <v>36</v>
      </c>
      <c r="D148" s="24" t="s">
        <v>35</v>
      </c>
      <c r="E148" s="37" t="s">
        <v>263</v>
      </c>
      <c r="F148" s="40" t="s">
        <v>19</v>
      </c>
      <c r="G148" s="43"/>
      <c r="H148" s="46"/>
      <c r="I148" s="52" t="s">
        <v>267</v>
      </c>
      <c r="J148" s="33"/>
      <c r="K148" s="34" t="s">
        <v>272</v>
      </c>
      <c r="L148" s="41"/>
      <c r="M148" s="14"/>
      <c r="N148" s="33"/>
      <c r="O148" s="33"/>
      <c r="P148" s="34"/>
      <c r="Q148" s="47"/>
      <c r="R148" s="44"/>
      <c r="S148" s="42"/>
      <c r="T148" s="47"/>
      <c r="U148" s="26"/>
    </row>
    <row r="149" spans="1:21" ht="22.5" customHeight="1" x14ac:dyDescent="0.2">
      <c r="A149" s="27" t="s">
        <v>304</v>
      </c>
      <c r="B149" s="36"/>
      <c r="C149" s="23" t="s">
        <v>36</v>
      </c>
      <c r="D149" s="24" t="s">
        <v>35</v>
      </c>
      <c r="E149" s="37" t="s">
        <v>263</v>
      </c>
      <c r="F149" s="40" t="s">
        <v>19</v>
      </c>
      <c r="G149" s="43"/>
      <c r="H149" s="46"/>
      <c r="I149" s="52" t="s">
        <v>268</v>
      </c>
      <c r="J149" s="33"/>
      <c r="K149" s="34" t="s">
        <v>273</v>
      </c>
      <c r="L149" s="41"/>
      <c r="M149" s="14"/>
      <c r="N149" s="33"/>
      <c r="O149" s="33"/>
      <c r="P149" s="34"/>
      <c r="Q149" s="47"/>
      <c r="R149" s="44"/>
      <c r="S149" s="42"/>
      <c r="T149" s="47"/>
      <c r="U149" s="26"/>
    </row>
    <row r="150" spans="1:21" s="43" customFormat="1" ht="57.75" customHeight="1" x14ac:dyDescent="0.2">
      <c r="A150" s="27" t="s">
        <v>231</v>
      </c>
      <c r="B150" s="36"/>
      <c r="C150" s="23" t="s">
        <v>36</v>
      </c>
      <c r="D150" s="24" t="s">
        <v>35</v>
      </c>
      <c r="E150" s="37" t="s">
        <v>232</v>
      </c>
      <c r="F150" s="25" t="s">
        <v>20</v>
      </c>
      <c r="H150" s="46"/>
      <c r="I150" s="33" t="s">
        <v>169</v>
      </c>
      <c r="J150" s="33"/>
      <c r="K150" s="34" t="s">
        <v>170</v>
      </c>
      <c r="N150" s="33" t="s">
        <v>169</v>
      </c>
      <c r="O150" s="33"/>
      <c r="P150" s="34" t="s">
        <v>170</v>
      </c>
      <c r="Q150" s="47">
        <v>298.60000000000002</v>
      </c>
      <c r="R150" s="48">
        <v>43227</v>
      </c>
      <c r="S150" s="48">
        <v>43230</v>
      </c>
      <c r="T150" s="47">
        <v>298.60000000000002</v>
      </c>
      <c r="U150" s="35">
        <v>2018</v>
      </c>
    </row>
    <row r="151" spans="1:21" s="43" customFormat="1" ht="57.75" customHeight="1" x14ac:dyDescent="0.2">
      <c r="A151" s="27" t="s">
        <v>320</v>
      </c>
      <c r="B151" s="36"/>
      <c r="C151" s="23" t="s">
        <v>36</v>
      </c>
      <c r="D151" s="24" t="s">
        <v>35</v>
      </c>
      <c r="E151" s="37" t="s">
        <v>321</v>
      </c>
      <c r="F151" s="40" t="s">
        <v>19</v>
      </c>
      <c r="H151" s="46"/>
      <c r="I151" s="8" t="s">
        <v>194</v>
      </c>
      <c r="J151" s="8"/>
      <c r="K151" s="8" t="s">
        <v>195</v>
      </c>
      <c r="L151" s="41"/>
      <c r="M151" s="14"/>
      <c r="N151" s="8" t="s">
        <v>194</v>
      </c>
      <c r="O151" s="8"/>
      <c r="P151" s="8" t="s">
        <v>195</v>
      </c>
      <c r="Q151" s="47">
        <v>408.3</v>
      </c>
      <c r="R151" s="42">
        <v>43243</v>
      </c>
      <c r="S151" s="42">
        <v>43277</v>
      </c>
      <c r="T151" s="47">
        <v>408.3</v>
      </c>
      <c r="U151" s="35">
        <v>2018</v>
      </c>
    </row>
    <row r="152" spans="1:21" ht="22.5" customHeight="1" x14ac:dyDescent="0.2">
      <c r="A152" s="27" t="s">
        <v>320</v>
      </c>
      <c r="B152" s="36"/>
      <c r="C152" s="23" t="s">
        <v>36</v>
      </c>
      <c r="D152" s="24" t="s">
        <v>35</v>
      </c>
      <c r="E152" s="37" t="s">
        <v>321</v>
      </c>
      <c r="F152" s="40" t="s">
        <v>19</v>
      </c>
      <c r="G152" s="43"/>
      <c r="H152" s="46"/>
      <c r="I152" s="52" t="s">
        <v>322</v>
      </c>
      <c r="J152" s="33"/>
      <c r="K152" s="34" t="s">
        <v>327</v>
      </c>
      <c r="L152" s="41"/>
      <c r="M152" s="14"/>
      <c r="N152" s="33"/>
      <c r="O152" s="33"/>
      <c r="P152" s="34"/>
      <c r="Q152" s="47"/>
      <c r="R152" s="44"/>
      <c r="S152" s="42"/>
      <c r="T152" s="47"/>
      <c r="U152" s="26"/>
    </row>
    <row r="153" spans="1:21" ht="22.5" customHeight="1" x14ac:dyDescent="0.2">
      <c r="A153" s="27" t="s">
        <v>320</v>
      </c>
      <c r="B153" s="36"/>
      <c r="C153" s="23" t="s">
        <v>36</v>
      </c>
      <c r="D153" s="24" t="s">
        <v>35</v>
      </c>
      <c r="E153" s="37" t="s">
        <v>321</v>
      </c>
      <c r="F153" s="40" t="s">
        <v>19</v>
      </c>
      <c r="G153" s="43"/>
      <c r="H153" s="46"/>
      <c r="I153" s="52" t="s">
        <v>323</v>
      </c>
      <c r="J153" s="33"/>
      <c r="K153" s="34" t="s">
        <v>328</v>
      </c>
      <c r="L153" s="41"/>
      <c r="M153" s="14"/>
      <c r="N153" s="33"/>
      <c r="O153" s="33"/>
      <c r="P153" s="34"/>
      <c r="Q153" s="47"/>
      <c r="R153" s="44"/>
      <c r="S153" s="42"/>
      <c r="T153" s="47"/>
      <c r="U153" s="26"/>
    </row>
    <row r="154" spans="1:21" ht="22.5" customHeight="1" x14ac:dyDescent="0.2">
      <c r="A154" s="27" t="s">
        <v>320</v>
      </c>
      <c r="B154" s="36"/>
      <c r="C154" s="23" t="s">
        <v>36</v>
      </c>
      <c r="D154" s="24" t="s">
        <v>35</v>
      </c>
      <c r="E154" s="37" t="s">
        <v>321</v>
      </c>
      <c r="F154" s="40" t="s">
        <v>19</v>
      </c>
      <c r="G154" s="43"/>
      <c r="H154" s="46"/>
      <c r="I154" s="52" t="s">
        <v>324</v>
      </c>
      <c r="J154" s="33"/>
      <c r="K154" s="34" t="s">
        <v>329</v>
      </c>
      <c r="L154" s="41"/>
      <c r="M154" s="14"/>
      <c r="N154" s="33"/>
      <c r="O154" s="33"/>
      <c r="P154" s="34"/>
      <c r="Q154" s="47"/>
      <c r="R154" s="44"/>
      <c r="S154" s="42"/>
      <c r="T154" s="47"/>
      <c r="U154" s="26"/>
    </row>
    <row r="155" spans="1:21" ht="22.5" customHeight="1" x14ac:dyDescent="0.2">
      <c r="A155" s="27" t="s">
        <v>320</v>
      </c>
      <c r="B155" s="36"/>
      <c r="C155" s="23" t="s">
        <v>36</v>
      </c>
      <c r="D155" s="24" t="s">
        <v>35</v>
      </c>
      <c r="E155" s="37" t="s">
        <v>321</v>
      </c>
      <c r="F155" s="40" t="s">
        <v>19</v>
      </c>
      <c r="G155" s="43"/>
      <c r="H155" s="46"/>
      <c r="I155" s="52" t="s">
        <v>325</v>
      </c>
      <c r="J155" s="33"/>
      <c r="K155" s="34" t="s">
        <v>330</v>
      </c>
      <c r="L155" s="41"/>
      <c r="M155" s="14"/>
      <c r="N155" s="33"/>
      <c r="O155" s="33"/>
      <c r="P155" s="34"/>
      <c r="Q155" s="47"/>
      <c r="R155" s="44"/>
      <c r="S155" s="42"/>
      <c r="T155" s="47"/>
      <c r="U155" s="26"/>
    </row>
    <row r="156" spans="1:21" ht="22.5" customHeight="1" x14ac:dyDescent="0.2">
      <c r="A156" s="27" t="s">
        <v>320</v>
      </c>
      <c r="B156" s="36"/>
      <c r="C156" s="23" t="s">
        <v>36</v>
      </c>
      <c r="D156" s="24" t="s">
        <v>35</v>
      </c>
      <c r="E156" s="37" t="s">
        <v>321</v>
      </c>
      <c r="F156" s="40" t="s">
        <v>19</v>
      </c>
      <c r="G156" s="43"/>
      <c r="H156" s="46"/>
      <c r="I156" s="52" t="s">
        <v>326</v>
      </c>
      <c r="J156" s="33"/>
      <c r="K156" s="34" t="s">
        <v>331</v>
      </c>
      <c r="L156" s="41"/>
      <c r="M156" s="14"/>
      <c r="N156" s="33"/>
      <c r="O156" s="33"/>
      <c r="P156" s="34"/>
      <c r="Q156" s="47"/>
      <c r="R156" s="44"/>
      <c r="S156" s="42"/>
      <c r="T156" s="47"/>
      <c r="U156" s="26"/>
    </row>
    <row r="157" spans="1:21" s="43" customFormat="1" ht="57.75" customHeight="1" x14ac:dyDescent="0.2">
      <c r="A157" s="72" t="s">
        <v>313</v>
      </c>
      <c r="B157" s="36"/>
      <c r="C157" s="23" t="s">
        <v>36</v>
      </c>
      <c r="D157" s="24" t="s">
        <v>35</v>
      </c>
      <c r="E157" s="29" t="s">
        <v>314</v>
      </c>
      <c r="F157" s="25" t="s">
        <v>20</v>
      </c>
      <c r="I157" s="33" t="s">
        <v>315</v>
      </c>
      <c r="J157" s="33"/>
      <c r="K157" s="34" t="s">
        <v>378</v>
      </c>
      <c r="N157" s="33" t="s">
        <v>315</v>
      </c>
      <c r="O157" s="33"/>
      <c r="P157" s="34" t="s">
        <v>378</v>
      </c>
      <c r="Q157" s="47">
        <v>660</v>
      </c>
      <c r="R157" s="42">
        <v>43244</v>
      </c>
      <c r="S157" s="42">
        <v>43270</v>
      </c>
      <c r="T157" s="47">
        <v>660</v>
      </c>
      <c r="U157" s="35">
        <v>2018</v>
      </c>
    </row>
    <row r="158" spans="1:21" s="43" customFormat="1" ht="57.75" customHeight="1" x14ac:dyDescent="0.2">
      <c r="A158" s="27" t="s">
        <v>261</v>
      </c>
      <c r="B158" s="36"/>
      <c r="C158" s="23" t="s">
        <v>36</v>
      </c>
      <c r="D158" s="24" t="s">
        <v>35</v>
      </c>
      <c r="E158" s="37" t="s">
        <v>262</v>
      </c>
      <c r="F158" s="25" t="s">
        <v>20</v>
      </c>
      <c r="I158" s="33" t="s">
        <v>173</v>
      </c>
      <c r="J158" s="33"/>
      <c r="K158" s="34" t="s">
        <v>174</v>
      </c>
      <c r="N158" s="33" t="s">
        <v>173</v>
      </c>
      <c r="O158" s="33"/>
      <c r="P158" s="34" t="s">
        <v>174</v>
      </c>
      <c r="Q158" s="59">
        <v>279.85000000000002</v>
      </c>
      <c r="R158" s="49">
        <v>43237</v>
      </c>
      <c r="S158" s="42">
        <v>43269</v>
      </c>
      <c r="T158" s="59">
        <v>279.85000000000002</v>
      </c>
      <c r="U158" s="35">
        <v>2018</v>
      </c>
    </row>
    <row r="159" spans="1:21" s="43" customFormat="1" ht="57.75" customHeight="1" x14ac:dyDescent="0.2">
      <c r="A159" s="27" t="s">
        <v>274</v>
      </c>
      <c r="B159" s="36"/>
      <c r="C159" s="23" t="s">
        <v>36</v>
      </c>
      <c r="D159" s="24" t="s">
        <v>35</v>
      </c>
      <c r="E159" s="37" t="s">
        <v>275</v>
      </c>
      <c r="F159" s="25" t="s">
        <v>20</v>
      </c>
      <c r="H159" s="46"/>
      <c r="I159" s="33" t="s">
        <v>110</v>
      </c>
      <c r="J159" s="33"/>
      <c r="K159" s="34" t="s">
        <v>111</v>
      </c>
      <c r="L159" s="41"/>
      <c r="M159" s="14"/>
      <c r="N159" s="33" t="s">
        <v>110</v>
      </c>
      <c r="O159" s="33"/>
      <c r="P159" s="34" t="s">
        <v>111</v>
      </c>
      <c r="Q159" s="47">
        <v>547.48</v>
      </c>
      <c r="R159" s="58">
        <v>43241</v>
      </c>
      <c r="S159" s="42">
        <v>43262</v>
      </c>
      <c r="T159" s="47">
        <v>547.48</v>
      </c>
      <c r="U159" s="35">
        <v>2018</v>
      </c>
    </row>
    <row r="160" spans="1:21" s="43" customFormat="1" ht="57.75" customHeight="1" x14ac:dyDescent="0.2">
      <c r="A160" s="72" t="s">
        <v>332</v>
      </c>
      <c r="B160" s="36"/>
      <c r="C160" s="23" t="s">
        <v>36</v>
      </c>
      <c r="D160" s="24" t="s">
        <v>35</v>
      </c>
      <c r="E160" s="29" t="s">
        <v>333</v>
      </c>
      <c r="F160" s="40" t="s">
        <v>19</v>
      </c>
      <c r="I160" s="33" t="s">
        <v>334</v>
      </c>
      <c r="J160" s="33"/>
      <c r="K160" s="34" t="s">
        <v>335</v>
      </c>
      <c r="N160" s="33" t="s">
        <v>334</v>
      </c>
      <c r="O160" s="33"/>
      <c r="P160" s="34" t="s">
        <v>335</v>
      </c>
      <c r="Q160" s="47">
        <v>2319</v>
      </c>
      <c r="R160" s="42">
        <v>43249</v>
      </c>
      <c r="S160" s="42">
        <v>43251</v>
      </c>
      <c r="T160" s="47">
        <v>2319</v>
      </c>
      <c r="U160" s="35">
        <v>2018</v>
      </c>
    </row>
    <row r="161" spans="1:21" ht="22.5" customHeight="1" x14ac:dyDescent="0.2">
      <c r="A161" s="72" t="s">
        <v>332</v>
      </c>
      <c r="B161" s="36"/>
      <c r="C161" s="23" t="s">
        <v>36</v>
      </c>
      <c r="D161" s="24" t="s">
        <v>35</v>
      </c>
      <c r="E161" s="29" t="s">
        <v>333</v>
      </c>
      <c r="F161" s="40" t="s">
        <v>19</v>
      </c>
      <c r="G161" s="43"/>
      <c r="H161" s="46"/>
      <c r="I161" s="52" t="s">
        <v>336</v>
      </c>
      <c r="J161" s="33"/>
      <c r="K161" s="34" t="s">
        <v>340</v>
      </c>
      <c r="L161" s="41"/>
      <c r="M161" s="14"/>
      <c r="N161" s="33"/>
      <c r="O161" s="33"/>
      <c r="P161" s="34"/>
      <c r="Q161" s="47"/>
      <c r="R161" s="44"/>
      <c r="S161" s="42"/>
      <c r="T161" s="47"/>
      <c r="U161" s="26"/>
    </row>
    <row r="162" spans="1:21" ht="22.5" customHeight="1" x14ac:dyDescent="0.2">
      <c r="A162" s="72" t="s">
        <v>332</v>
      </c>
      <c r="B162" s="36"/>
      <c r="C162" s="23" t="s">
        <v>36</v>
      </c>
      <c r="D162" s="24" t="s">
        <v>35</v>
      </c>
      <c r="E162" s="29" t="s">
        <v>333</v>
      </c>
      <c r="F162" s="40" t="s">
        <v>19</v>
      </c>
      <c r="G162" s="43"/>
      <c r="H162" s="46"/>
      <c r="I162" s="52" t="s">
        <v>337</v>
      </c>
      <c r="J162" s="33"/>
      <c r="K162" s="34" t="s">
        <v>341</v>
      </c>
      <c r="L162" s="41"/>
      <c r="M162" s="14"/>
      <c r="N162" s="33"/>
      <c r="O162" s="33"/>
      <c r="P162" s="34"/>
      <c r="Q162" s="47"/>
      <c r="R162" s="44"/>
      <c r="S162" s="42"/>
      <c r="T162" s="47"/>
      <c r="U162" s="26"/>
    </row>
    <row r="163" spans="1:21" ht="22.5" customHeight="1" x14ac:dyDescent="0.2">
      <c r="A163" s="72" t="s">
        <v>332</v>
      </c>
      <c r="B163" s="36"/>
      <c r="C163" s="23" t="s">
        <v>36</v>
      </c>
      <c r="D163" s="24" t="s">
        <v>35</v>
      </c>
      <c r="E163" s="29" t="s">
        <v>333</v>
      </c>
      <c r="F163" s="40" t="s">
        <v>19</v>
      </c>
      <c r="G163" s="43"/>
      <c r="H163" s="46"/>
      <c r="I163" s="52" t="s">
        <v>338</v>
      </c>
      <c r="J163" s="33"/>
      <c r="K163" s="34" t="s">
        <v>342</v>
      </c>
      <c r="L163" s="41"/>
      <c r="M163" s="14"/>
      <c r="N163" s="33"/>
      <c r="O163" s="33"/>
      <c r="P163" s="34"/>
      <c r="Q163" s="47"/>
      <c r="R163" s="44"/>
      <c r="S163" s="42"/>
      <c r="T163" s="47"/>
      <c r="U163" s="26"/>
    </row>
    <row r="164" spans="1:21" ht="22.5" customHeight="1" x14ac:dyDescent="0.2">
      <c r="A164" s="72" t="s">
        <v>332</v>
      </c>
      <c r="B164" s="36"/>
      <c r="C164" s="23" t="s">
        <v>36</v>
      </c>
      <c r="D164" s="24" t="s">
        <v>35</v>
      </c>
      <c r="E164" s="29" t="s">
        <v>333</v>
      </c>
      <c r="F164" s="40" t="s">
        <v>19</v>
      </c>
      <c r="G164" s="43"/>
      <c r="H164" s="46"/>
      <c r="I164" s="52" t="s">
        <v>339</v>
      </c>
      <c r="J164" s="33"/>
      <c r="K164" s="34" t="s">
        <v>343</v>
      </c>
      <c r="L164" s="41"/>
      <c r="M164" s="14"/>
      <c r="N164" s="33"/>
      <c r="O164" s="33"/>
      <c r="P164" s="34"/>
      <c r="Q164" s="47"/>
      <c r="R164" s="44"/>
      <c r="S164" s="42"/>
      <c r="T164" s="47"/>
      <c r="U164" s="26"/>
    </row>
    <row r="165" spans="1:21" ht="22.5" customHeight="1" x14ac:dyDescent="0.2">
      <c r="A165" s="72" t="s">
        <v>332</v>
      </c>
      <c r="B165" s="36"/>
      <c r="C165" s="23" t="s">
        <v>36</v>
      </c>
      <c r="D165" s="24" t="s">
        <v>35</v>
      </c>
      <c r="E165" s="29" t="s">
        <v>333</v>
      </c>
      <c r="F165" s="40" t="s">
        <v>19</v>
      </c>
      <c r="G165" s="43"/>
      <c r="H165" s="46"/>
      <c r="I165" s="52" t="s">
        <v>303</v>
      </c>
      <c r="J165" s="33"/>
      <c r="K165" s="34" t="s">
        <v>302</v>
      </c>
      <c r="L165" s="41"/>
      <c r="M165" s="14"/>
      <c r="N165" s="33"/>
      <c r="O165" s="33"/>
      <c r="P165" s="34"/>
      <c r="Q165" s="47"/>
      <c r="R165" s="44"/>
      <c r="S165" s="42"/>
      <c r="T165" s="47"/>
      <c r="U165" s="26"/>
    </row>
    <row r="166" spans="1:21" s="43" customFormat="1" ht="57.75" customHeight="1" x14ac:dyDescent="0.2">
      <c r="A166" s="72" t="s">
        <v>316</v>
      </c>
      <c r="B166" s="36"/>
      <c r="C166" s="23" t="s">
        <v>36</v>
      </c>
      <c r="D166" s="24" t="s">
        <v>35</v>
      </c>
      <c r="E166" s="29" t="s">
        <v>317</v>
      </c>
      <c r="F166" s="25" t="s">
        <v>20</v>
      </c>
      <c r="I166" s="33" t="s">
        <v>318</v>
      </c>
      <c r="J166" s="33"/>
      <c r="K166" s="34" t="s">
        <v>319</v>
      </c>
      <c r="N166" s="33" t="s">
        <v>318</v>
      </c>
      <c r="O166" s="33"/>
      <c r="P166" s="34" t="s">
        <v>319</v>
      </c>
      <c r="Q166" s="47">
        <v>770</v>
      </c>
      <c r="R166" s="42">
        <v>43248</v>
      </c>
      <c r="S166" s="42">
        <v>43250</v>
      </c>
      <c r="T166" s="47">
        <v>770</v>
      </c>
      <c r="U166" s="35">
        <v>2018</v>
      </c>
    </row>
    <row r="167" spans="1:21" s="43" customFormat="1" ht="57.75" customHeight="1" x14ac:dyDescent="0.2">
      <c r="A167" s="72" t="s">
        <v>344</v>
      </c>
      <c r="B167" s="36"/>
      <c r="C167" s="23" t="s">
        <v>36</v>
      </c>
      <c r="D167" s="24" t="s">
        <v>35</v>
      </c>
      <c r="E167" s="29" t="s">
        <v>227</v>
      </c>
      <c r="F167" s="25" t="s">
        <v>20</v>
      </c>
      <c r="I167" s="45" t="s">
        <v>113</v>
      </c>
      <c r="J167" s="45"/>
      <c r="K167" s="34" t="s">
        <v>114</v>
      </c>
      <c r="N167" s="33" t="s">
        <v>113</v>
      </c>
      <c r="O167" s="33"/>
      <c r="P167" s="34" t="s">
        <v>114</v>
      </c>
      <c r="Q167" s="47">
        <v>245.75</v>
      </c>
      <c r="R167" s="44">
        <v>43251</v>
      </c>
      <c r="S167" s="42">
        <v>43258</v>
      </c>
      <c r="T167" s="47">
        <v>245.75</v>
      </c>
      <c r="U167" s="35">
        <v>2018</v>
      </c>
    </row>
    <row r="168" spans="1:21" s="43" customFormat="1" ht="57.75" customHeight="1" x14ac:dyDescent="0.2">
      <c r="A168" s="72" t="s">
        <v>361</v>
      </c>
      <c r="B168" s="36"/>
      <c r="C168" s="23" t="s">
        <v>36</v>
      </c>
      <c r="D168" s="24" t="s">
        <v>35</v>
      </c>
      <c r="E168" s="29" t="s">
        <v>362</v>
      </c>
      <c r="F168" s="40" t="s">
        <v>19</v>
      </c>
      <c r="G168" s="13"/>
      <c r="H168" s="14"/>
      <c r="I168" s="33" t="s">
        <v>363</v>
      </c>
      <c r="J168" s="33"/>
      <c r="K168" s="34" t="s">
        <v>364</v>
      </c>
      <c r="L168" s="34"/>
      <c r="M168" s="39"/>
      <c r="N168" s="33" t="s">
        <v>363</v>
      </c>
      <c r="O168" s="33"/>
      <c r="P168" s="34" t="s">
        <v>364</v>
      </c>
      <c r="Q168" s="47">
        <v>6650</v>
      </c>
      <c r="R168" s="42">
        <v>43259</v>
      </c>
      <c r="S168" s="42">
        <v>43340</v>
      </c>
      <c r="T168" s="47">
        <v>6650</v>
      </c>
      <c r="U168" s="35">
        <v>2018</v>
      </c>
    </row>
    <row r="169" spans="1:21" ht="22.5" customHeight="1" x14ac:dyDescent="0.2">
      <c r="A169" s="72" t="s">
        <v>361</v>
      </c>
      <c r="B169" s="36"/>
      <c r="C169" s="23" t="s">
        <v>36</v>
      </c>
      <c r="D169" s="24" t="s">
        <v>35</v>
      </c>
      <c r="E169" s="29" t="s">
        <v>362</v>
      </c>
      <c r="F169" s="40" t="s">
        <v>19</v>
      </c>
      <c r="G169" s="43"/>
      <c r="H169" s="46"/>
      <c r="I169" s="52" t="s">
        <v>365</v>
      </c>
      <c r="J169" s="33"/>
      <c r="K169" s="34" t="s">
        <v>370</v>
      </c>
      <c r="L169" s="41"/>
      <c r="M169" s="14"/>
      <c r="N169" s="33"/>
      <c r="O169" s="33"/>
      <c r="P169" s="34"/>
      <c r="Q169" s="47"/>
      <c r="R169" s="44"/>
      <c r="S169" s="42"/>
      <c r="T169" s="47"/>
      <c r="U169" s="26"/>
    </row>
    <row r="170" spans="1:21" ht="22.5" customHeight="1" x14ac:dyDescent="0.2">
      <c r="A170" s="72" t="s">
        <v>361</v>
      </c>
      <c r="B170" s="36"/>
      <c r="C170" s="23" t="s">
        <v>36</v>
      </c>
      <c r="D170" s="24" t="s">
        <v>35</v>
      </c>
      <c r="E170" s="29" t="s">
        <v>362</v>
      </c>
      <c r="F170" s="40" t="s">
        <v>19</v>
      </c>
      <c r="G170" s="43"/>
      <c r="H170" s="46"/>
      <c r="I170" s="52" t="s">
        <v>366</v>
      </c>
      <c r="J170" s="33"/>
      <c r="K170" s="34" t="s">
        <v>371</v>
      </c>
      <c r="L170" s="41"/>
      <c r="M170" s="14"/>
      <c r="N170" s="33"/>
      <c r="O170" s="33"/>
      <c r="P170" s="34"/>
      <c r="Q170" s="47"/>
      <c r="R170" s="44"/>
      <c r="S170" s="42"/>
      <c r="T170" s="47"/>
      <c r="U170" s="26"/>
    </row>
    <row r="171" spans="1:21" ht="22.5" customHeight="1" x14ac:dyDescent="0.2">
      <c r="A171" s="72" t="s">
        <v>361</v>
      </c>
      <c r="B171" s="36"/>
      <c r="C171" s="23" t="s">
        <v>36</v>
      </c>
      <c r="D171" s="24" t="s">
        <v>35</v>
      </c>
      <c r="E171" s="29" t="s">
        <v>362</v>
      </c>
      <c r="F171" s="40" t="s">
        <v>19</v>
      </c>
      <c r="G171" s="43"/>
      <c r="H171" s="46"/>
      <c r="I171" s="52" t="s">
        <v>367</v>
      </c>
      <c r="J171" s="33"/>
      <c r="K171" s="34" t="s">
        <v>372</v>
      </c>
      <c r="L171" s="41"/>
      <c r="M171" s="14"/>
      <c r="N171" s="33"/>
      <c r="O171" s="33"/>
      <c r="P171" s="34"/>
      <c r="Q171" s="47"/>
      <c r="R171" s="44"/>
      <c r="S171" s="42"/>
      <c r="T171" s="47"/>
      <c r="U171" s="26"/>
    </row>
    <row r="172" spans="1:21" ht="22.5" customHeight="1" x14ac:dyDescent="0.2">
      <c r="A172" s="72" t="s">
        <v>361</v>
      </c>
      <c r="B172" s="36"/>
      <c r="C172" s="23" t="s">
        <v>36</v>
      </c>
      <c r="D172" s="24" t="s">
        <v>35</v>
      </c>
      <c r="E172" s="29" t="s">
        <v>362</v>
      </c>
      <c r="F172" s="40" t="s">
        <v>19</v>
      </c>
      <c r="G172" s="43"/>
      <c r="H172" s="46"/>
      <c r="I172" s="52" t="s">
        <v>368</v>
      </c>
      <c r="J172" s="33"/>
      <c r="K172" s="34" t="s">
        <v>373</v>
      </c>
      <c r="L172" s="41"/>
      <c r="M172" s="14"/>
      <c r="N172" s="33"/>
      <c r="O172" s="33"/>
      <c r="P172" s="34"/>
      <c r="Q172" s="47"/>
      <c r="R172" s="44"/>
      <c r="S172" s="42"/>
      <c r="T172" s="47"/>
      <c r="U172" s="26"/>
    </row>
    <row r="173" spans="1:21" ht="22.5" customHeight="1" x14ac:dyDescent="0.2">
      <c r="A173" s="72" t="s">
        <v>361</v>
      </c>
      <c r="B173" s="36"/>
      <c r="C173" s="23" t="s">
        <v>36</v>
      </c>
      <c r="D173" s="24" t="s">
        <v>35</v>
      </c>
      <c r="E173" s="29" t="s">
        <v>362</v>
      </c>
      <c r="F173" s="40" t="s">
        <v>19</v>
      </c>
      <c r="G173" s="43"/>
      <c r="H173" s="46"/>
      <c r="I173" s="52" t="s">
        <v>369</v>
      </c>
      <c r="J173" s="33"/>
      <c r="K173" s="34" t="s">
        <v>374</v>
      </c>
      <c r="L173" s="41"/>
      <c r="M173" s="14"/>
      <c r="N173" s="33"/>
      <c r="O173" s="33"/>
      <c r="P173" s="34"/>
      <c r="Q173" s="47"/>
      <c r="R173" s="44"/>
      <c r="S173" s="42"/>
      <c r="T173" s="47"/>
      <c r="U173" s="26"/>
    </row>
    <row r="174" spans="1:21" s="43" customFormat="1" ht="57.75" customHeight="1" x14ac:dyDescent="0.2">
      <c r="A174" s="72" t="s">
        <v>345</v>
      </c>
      <c r="B174" s="36"/>
      <c r="C174" s="23" t="s">
        <v>36</v>
      </c>
      <c r="D174" s="24" t="s">
        <v>35</v>
      </c>
      <c r="E174" s="29" t="s">
        <v>346</v>
      </c>
      <c r="F174" s="25" t="s">
        <v>20</v>
      </c>
      <c r="H174" s="46"/>
      <c r="I174" s="33" t="s">
        <v>318</v>
      </c>
      <c r="J174" s="33"/>
      <c r="K174" s="34" t="s">
        <v>319</v>
      </c>
      <c r="N174" s="33" t="s">
        <v>318</v>
      </c>
      <c r="O174" s="33"/>
      <c r="P174" s="34" t="s">
        <v>319</v>
      </c>
      <c r="Q174" s="47">
        <v>330</v>
      </c>
      <c r="R174" s="44">
        <v>43252</v>
      </c>
      <c r="S174" s="42">
        <v>43252</v>
      </c>
      <c r="T174" s="47">
        <v>330</v>
      </c>
      <c r="U174" s="35">
        <v>2018</v>
      </c>
    </row>
    <row r="175" spans="1:21" s="43" customFormat="1" ht="57.75" customHeight="1" x14ac:dyDescent="0.2">
      <c r="A175" s="72" t="s">
        <v>353</v>
      </c>
      <c r="B175" s="36"/>
      <c r="C175" s="23" t="s">
        <v>36</v>
      </c>
      <c r="D175" s="24" t="s">
        <v>35</v>
      </c>
      <c r="E175" s="29" t="s">
        <v>354</v>
      </c>
      <c r="F175" s="25" t="s">
        <v>20</v>
      </c>
      <c r="G175" s="13"/>
      <c r="H175" s="14"/>
      <c r="I175" s="33" t="s">
        <v>388</v>
      </c>
      <c r="J175" s="33"/>
      <c r="K175" s="34" t="s">
        <v>355</v>
      </c>
      <c r="L175" s="34"/>
      <c r="M175" s="39"/>
      <c r="N175" s="33" t="s">
        <v>388</v>
      </c>
      <c r="O175" s="39"/>
      <c r="P175" s="34" t="s">
        <v>355</v>
      </c>
      <c r="Q175" s="47">
        <v>262.3</v>
      </c>
      <c r="R175" s="42">
        <v>43256</v>
      </c>
      <c r="S175" s="42">
        <v>43257</v>
      </c>
      <c r="T175" s="47">
        <v>262.3</v>
      </c>
      <c r="U175" s="35">
        <v>2018</v>
      </c>
    </row>
    <row r="176" spans="1:21" s="43" customFormat="1" ht="57.75" customHeight="1" x14ac:dyDescent="0.2">
      <c r="A176" s="72" t="s">
        <v>384</v>
      </c>
      <c r="B176" s="36"/>
      <c r="C176" s="23" t="s">
        <v>36</v>
      </c>
      <c r="D176" s="24" t="s">
        <v>35</v>
      </c>
      <c r="E176" s="29" t="s">
        <v>347</v>
      </c>
      <c r="F176" s="25" t="s">
        <v>20</v>
      </c>
      <c r="G176" s="13"/>
      <c r="H176" s="14"/>
      <c r="I176" s="33" t="s">
        <v>385</v>
      </c>
      <c r="J176" s="33"/>
      <c r="K176" s="34" t="s">
        <v>348</v>
      </c>
      <c r="L176" s="34"/>
      <c r="M176" s="39"/>
      <c r="N176" s="33" t="s">
        <v>385</v>
      </c>
      <c r="O176" s="39"/>
      <c r="P176" s="34" t="s">
        <v>348</v>
      </c>
      <c r="Q176" s="47">
        <v>460</v>
      </c>
      <c r="R176" s="42">
        <v>43256</v>
      </c>
      <c r="S176" s="42">
        <v>43256</v>
      </c>
      <c r="T176" s="47">
        <v>460</v>
      </c>
      <c r="U176" s="35">
        <v>2018</v>
      </c>
    </row>
    <row r="177" spans="1:21" s="43" customFormat="1" ht="57.75" customHeight="1" x14ac:dyDescent="0.2">
      <c r="A177" s="72" t="s">
        <v>349</v>
      </c>
      <c r="B177" s="36"/>
      <c r="C177" s="23" t="s">
        <v>36</v>
      </c>
      <c r="D177" s="24" t="s">
        <v>35</v>
      </c>
      <c r="E177" s="29" t="s">
        <v>350</v>
      </c>
      <c r="F177" s="25" t="s">
        <v>20</v>
      </c>
      <c r="G177" s="13"/>
      <c r="H177" s="14"/>
      <c r="I177" s="33" t="s">
        <v>352</v>
      </c>
      <c r="J177" s="33"/>
      <c r="K177" s="34" t="s">
        <v>351</v>
      </c>
      <c r="L177" s="34"/>
      <c r="M177" s="39"/>
      <c r="N177" s="33" t="s">
        <v>352</v>
      </c>
      <c r="O177" s="33"/>
      <c r="P177" s="34" t="s">
        <v>351</v>
      </c>
      <c r="Q177" s="47">
        <v>255.41</v>
      </c>
      <c r="R177" s="42">
        <v>43257</v>
      </c>
      <c r="S177" s="42">
        <v>43257</v>
      </c>
      <c r="T177" s="47">
        <v>255.41</v>
      </c>
      <c r="U177" s="35">
        <v>2018</v>
      </c>
    </row>
    <row r="178" spans="1:21" s="43" customFormat="1" ht="57.75" customHeight="1" x14ac:dyDescent="0.2">
      <c r="A178" s="27" t="s">
        <v>356</v>
      </c>
      <c r="B178" s="36"/>
      <c r="C178" s="23" t="s">
        <v>36</v>
      </c>
      <c r="D178" s="24" t="s">
        <v>35</v>
      </c>
      <c r="E178" s="37" t="s">
        <v>357</v>
      </c>
      <c r="F178" s="25" t="s">
        <v>20</v>
      </c>
      <c r="G178" s="13"/>
      <c r="H178" s="14"/>
      <c r="I178" s="33" t="s">
        <v>413</v>
      </c>
      <c r="J178" s="33"/>
      <c r="K178" s="34" t="s">
        <v>358</v>
      </c>
      <c r="L178" s="34"/>
      <c r="M178" s="39"/>
      <c r="N178" s="33" t="s">
        <v>413</v>
      </c>
      <c r="O178" s="33"/>
      <c r="P178" s="34" t="s">
        <v>358</v>
      </c>
      <c r="Q178" s="47">
        <v>644.23</v>
      </c>
      <c r="R178" s="42">
        <v>43259</v>
      </c>
      <c r="S178" s="42">
        <v>43265</v>
      </c>
      <c r="T178" s="47">
        <v>644.23</v>
      </c>
      <c r="U178" s="35">
        <v>2018</v>
      </c>
    </row>
    <row r="179" spans="1:21" s="43" customFormat="1" ht="57.75" customHeight="1" x14ac:dyDescent="0.2">
      <c r="A179" s="27" t="s">
        <v>359</v>
      </c>
      <c r="B179" s="36"/>
      <c r="C179" s="23" t="s">
        <v>36</v>
      </c>
      <c r="D179" s="24" t="s">
        <v>35</v>
      </c>
      <c r="E179" s="37" t="s">
        <v>360</v>
      </c>
      <c r="F179" s="25" t="s">
        <v>20</v>
      </c>
      <c r="H179" s="46"/>
      <c r="I179" s="33" t="s">
        <v>385</v>
      </c>
      <c r="J179" s="33"/>
      <c r="K179" s="34" t="s">
        <v>348</v>
      </c>
      <c r="L179" s="41"/>
      <c r="M179" s="14"/>
      <c r="N179" s="33" t="s">
        <v>385</v>
      </c>
      <c r="O179" s="33"/>
      <c r="P179" s="34" t="s">
        <v>348</v>
      </c>
      <c r="Q179" s="47">
        <v>700</v>
      </c>
      <c r="R179" s="49">
        <v>43262</v>
      </c>
      <c r="S179" s="49">
        <v>43277</v>
      </c>
      <c r="T179" s="47">
        <v>700</v>
      </c>
      <c r="U179" s="35">
        <v>2018</v>
      </c>
    </row>
    <row r="180" spans="1:21" s="43" customFormat="1" ht="57.75" customHeight="1" x14ac:dyDescent="0.2">
      <c r="A180" s="27" t="s">
        <v>386</v>
      </c>
      <c r="B180" s="36"/>
      <c r="C180" s="23" t="s">
        <v>36</v>
      </c>
      <c r="D180" s="24" t="s">
        <v>35</v>
      </c>
      <c r="E180" s="37" t="s">
        <v>387</v>
      </c>
      <c r="F180" s="40" t="s">
        <v>19</v>
      </c>
      <c r="H180" s="46"/>
      <c r="I180" s="33" t="s">
        <v>334</v>
      </c>
      <c r="J180" s="33"/>
      <c r="K180" s="34" t="s">
        <v>335</v>
      </c>
      <c r="N180" s="33" t="s">
        <v>334</v>
      </c>
      <c r="O180" s="33"/>
      <c r="P180" s="34" t="s">
        <v>335</v>
      </c>
      <c r="Q180" s="47">
        <v>1081.51</v>
      </c>
      <c r="R180" s="42">
        <v>43276</v>
      </c>
      <c r="S180" s="42">
        <v>43278</v>
      </c>
      <c r="T180" s="47">
        <v>1081.51</v>
      </c>
      <c r="U180" s="35">
        <v>2018</v>
      </c>
    </row>
    <row r="181" spans="1:21" ht="22.5" customHeight="1" x14ac:dyDescent="0.2">
      <c r="A181" s="27" t="s">
        <v>386</v>
      </c>
      <c r="B181" s="36"/>
      <c r="C181" s="23" t="s">
        <v>36</v>
      </c>
      <c r="D181" s="24" t="s">
        <v>35</v>
      </c>
      <c r="E181" s="37" t="s">
        <v>387</v>
      </c>
      <c r="F181" s="40" t="s">
        <v>19</v>
      </c>
      <c r="G181" s="43"/>
      <c r="H181" s="46"/>
      <c r="I181" s="52" t="s">
        <v>391</v>
      </c>
      <c r="J181" s="33"/>
      <c r="K181" s="34" t="s">
        <v>396</v>
      </c>
      <c r="L181" s="41"/>
      <c r="M181" s="14"/>
      <c r="N181" s="33"/>
      <c r="O181" s="33"/>
      <c r="P181" s="34"/>
      <c r="Q181" s="47"/>
      <c r="R181" s="44"/>
      <c r="S181" s="42"/>
      <c r="T181" s="47"/>
      <c r="U181" s="26"/>
    </row>
    <row r="182" spans="1:21" ht="22.5" customHeight="1" x14ac:dyDescent="0.2">
      <c r="A182" s="27" t="s">
        <v>386</v>
      </c>
      <c r="B182" s="36"/>
      <c r="C182" s="23" t="s">
        <v>36</v>
      </c>
      <c r="D182" s="24" t="s">
        <v>35</v>
      </c>
      <c r="E182" s="37" t="s">
        <v>387</v>
      </c>
      <c r="F182" s="40" t="s">
        <v>19</v>
      </c>
      <c r="G182" s="43"/>
      <c r="H182" s="46"/>
      <c r="I182" s="52" t="s">
        <v>392</v>
      </c>
      <c r="J182" s="33"/>
      <c r="K182" s="34" t="s">
        <v>397</v>
      </c>
      <c r="L182" s="41"/>
      <c r="M182" s="14"/>
      <c r="N182" s="33"/>
      <c r="O182" s="33"/>
      <c r="P182" s="34"/>
      <c r="Q182" s="47"/>
      <c r="R182" s="44"/>
      <c r="S182" s="42"/>
      <c r="T182" s="47"/>
      <c r="U182" s="26"/>
    </row>
    <row r="183" spans="1:21" ht="22.5" customHeight="1" x14ac:dyDescent="0.2">
      <c r="A183" s="27" t="s">
        <v>386</v>
      </c>
      <c r="B183" s="36"/>
      <c r="C183" s="23" t="s">
        <v>36</v>
      </c>
      <c r="D183" s="24" t="s">
        <v>35</v>
      </c>
      <c r="E183" s="37" t="s">
        <v>387</v>
      </c>
      <c r="F183" s="40" t="s">
        <v>19</v>
      </c>
      <c r="G183" s="43"/>
      <c r="H183" s="46"/>
      <c r="I183" s="52" t="s">
        <v>393</v>
      </c>
      <c r="J183" s="33"/>
      <c r="K183" s="34" t="s">
        <v>398</v>
      </c>
      <c r="L183" s="41"/>
      <c r="M183" s="14"/>
      <c r="N183" s="33"/>
      <c r="O183" s="33"/>
      <c r="P183" s="34"/>
      <c r="Q183" s="47"/>
      <c r="R183" s="44"/>
      <c r="S183" s="42"/>
      <c r="T183" s="47"/>
      <c r="U183" s="26"/>
    </row>
    <row r="184" spans="1:21" ht="22.5" customHeight="1" x14ac:dyDescent="0.2">
      <c r="A184" s="27" t="s">
        <v>386</v>
      </c>
      <c r="B184" s="36"/>
      <c r="C184" s="23" t="s">
        <v>36</v>
      </c>
      <c r="D184" s="24" t="s">
        <v>35</v>
      </c>
      <c r="E184" s="37" t="s">
        <v>387</v>
      </c>
      <c r="F184" s="40" t="s">
        <v>19</v>
      </c>
      <c r="G184" s="43"/>
      <c r="H184" s="46"/>
      <c r="I184" s="52" t="s">
        <v>394</v>
      </c>
      <c r="J184" s="33"/>
      <c r="K184" s="34" t="s">
        <v>399</v>
      </c>
      <c r="L184" s="41"/>
      <c r="M184" s="14"/>
      <c r="N184" s="33"/>
      <c r="O184" s="33"/>
      <c r="P184" s="34"/>
      <c r="Q184" s="47"/>
      <c r="R184" s="44"/>
      <c r="S184" s="42"/>
      <c r="T184" s="47"/>
      <c r="U184" s="26"/>
    </row>
    <row r="185" spans="1:21" ht="22.5" customHeight="1" x14ac:dyDescent="0.2">
      <c r="A185" s="27" t="s">
        <v>386</v>
      </c>
      <c r="B185" s="36"/>
      <c r="C185" s="23" t="s">
        <v>36</v>
      </c>
      <c r="D185" s="24" t="s">
        <v>35</v>
      </c>
      <c r="E185" s="37" t="s">
        <v>387</v>
      </c>
      <c r="F185" s="40" t="s">
        <v>19</v>
      </c>
      <c r="G185" s="43"/>
      <c r="H185" s="46"/>
      <c r="I185" s="52" t="s">
        <v>395</v>
      </c>
      <c r="J185" s="33"/>
      <c r="K185" s="34" t="s">
        <v>400</v>
      </c>
      <c r="L185" s="41"/>
      <c r="M185" s="14"/>
      <c r="N185" s="33"/>
      <c r="O185" s="33"/>
      <c r="P185" s="34"/>
      <c r="Q185" s="47"/>
      <c r="R185" s="44"/>
      <c r="S185" s="42"/>
      <c r="T185" s="47"/>
      <c r="U185" s="26"/>
    </row>
    <row r="186" spans="1:21" s="43" customFormat="1" ht="57.75" customHeight="1" x14ac:dyDescent="0.2">
      <c r="A186" s="27" t="s">
        <v>376</v>
      </c>
      <c r="B186" s="36"/>
      <c r="C186" s="23" t="s">
        <v>36</v>
      </c>
      <c r="D186" s="24" t="s">
        <v>35</v>
      </c>
      <c r="E186" s="37" t="s">
        <v>377</v>
      </c>
      <c r="F186" s="25" t="s">
        <v>20</v>
      </c>
      <c r="H186" s="46"/>
      <c r="I186" s="33" t="s">
        <v>385</v>
      </c>
      <c r="J186" s="33"/>
      <c r="K186" s="34" t="s">
        <v>348</v>
      </c>
      <c r="N186" s="33" t="s">
        <v>385</v>
      </c>
      <c r="O186" s="33"/>
      <c r="P186" s="34" t="s">
        <v>348</v>
      </c>
      <c r="Q186" s="47">
        <v>80</v>
      </c>
      <c r="R186" s="58">
        <v>43271</v>
      </c>
      <c r="S186" s="42">
        <v>43271</v>
      </c>
      <c r="T186" s="47">
        <v>80</v>
      </c>
      <c r="U186" s="35">
        <v>2018</v>
      </c>
    </row>
    <row r="187" spans="1:21" s="43" customFormat="1" ht="57.75" customHeight="1" x14ac:dyDescent="0.2">
      <c r="A187" s="27" t="s">
        <v>379</v>
      </c>
      <c r="B187" s="36"/>
      <c r="C187" s="23" t="s">
        <v>36</v>
      </c>
      <c r="D187" s="24" t="s">
        <v>35</v>
      </c>
      <c r="E187" s="37" t="s">
        <v>380</v>
      </c>
      <c r="F187" s="25" t="s">
        <v>20</v>
      </c>
      <c r="H187" s="46"/>
      <c r="I187" s="33" t="s">
        <v>542</v>
      </c>
      <c r="J187" s="33"/>
      <c r="K187" s="34" t="s">
        <v>381</v>
      </c>
      <c r="L187" s="41"/>
      <c r="M187" s="14"/>
      <c r="N187" s="33" t="s">
        <v>542</v>
      </c>
      <c r="O187" s="33"/>
      <c r="P187" s="34" t="s">
        <v>381</v>
      </c>
      <c r="Q187" s="47">
        <v>700</v>
      </c>
      <c r="R187" s="42">
        <v>43273</v>
      </c>
      <c r="S187" s="42">
        <v>43281</v>
      </c>
      <c r="T187" s="47">
        <v>700</v>
      </c>
      <c r="U187" s="35">
        <v>2018</v>
      </c>
    </row>
    <row r="188" spans="1:21" s="43" customFormat="1" ht="57.75" customHeight="1" x14ac:dyDescent="0.2">
      <c r="A188" s="27" t="s">
        <v>382</v>
      </c>
      <c r="B188" s="36"/>
      <c r="C188" s="23" t="s">
        <v>36</v>
      </c>
      <c r="D188" s="24" t="s">
        <v>35</v>
      </c>
      <c r="E188" s="37" t="s">
        <v>383</v>
      </c>
      <c r="F188" s="25" t="s">
        <v>20</v>
      </c>
      <c r="H188" s="46"/>
      <c r="I188" s="33" t="s">
        <v>318</v>
      </c>
      <c r="J188" s="33"/>
      <c r="K188" s="34" t="s">
        <v>319</v>
      </c>
      <c r="N188" s="33" t="s">
        <v>318</v>
      </c>
      <c r="O188" s="33"/>
      <c r="P188" s="34" t="s">
        <v>319</v>
      </c>
      <c r="Q188" s="47">
        <v>430</v>
      </c>
      <c r="R188" s="42">
        <v>43645</v>
      </c>
      <c r="S188" s="42">
        <v>43645</v>
      </c>
      <c r="T188" s="47">
        <v>430</v>
      </c>
      <c r="U188" s="35">
        <v>2018</v>
      </c>
    </row>
    <row r="189" spans="1:21" ht="57.75" customHeight="1" x14ac:dyDescent="0.2">
      <c r="A189" s="27" t="s">
        <v>389</v>
      </c>
      <c r="B189" s="36"/>
      <c r="C189" s="23" t="s">
        <v>36</v>
      </c>
      <c r="D189" s="24" t="s">
        <v>35</v>
      </c>
      <c r="E189" s="37" t="s">
        <v>390</v>
      </c>
      <c r="F189" s="25" t="s">
        <v>20</v>
      </c>
      <c r="G189" s="43"/>
      <c r="H189" s="46"/>
      <c r="I189" s="45" t="s">
        <v>62</v>
      </c>
      <c r="J189" s="45"/>
      <c r="K189" s="34" t="s">
        <v>63</v>
      </c>
      <c r="L189" s="43"/>
      <c r="M189" s="43"/>
      <c r="N189" s="33" t="s">
        <v>62</v>
      </c>
      <c r="O189" s="33"/>
      <c r="P189" s="34" t="s">
        <v>63</v>
      </c>
      <c r="Q189" s="47">
        <v>7780.1</v>
      </c>
      <c r="R189" s="42">
        <v>43292</v>
      </c>
      <c r="S189" s="42">
        <v>43426</v>
      </c>
      <c r="T189" s="47">
        <v>7780.1</v>
      </c>
      <c r="U189" s="35">
        <v>2018</v>
      </c>
    </row>
    <row r="190" spans="1:21" ht="57.75" customHeight="1" x14ac:dyDescent="0.2">
      <c r="A190" s="27" t="s">
        <v>401</v>
      </c>
      <c r="B190" s="36"/>
      <c r="C190" s="23" t="s">
        <v>36</v>
      </c>
      <c r="D190" s="24" t="s">
        <v>35</v>
      </c>
      <c r="E190" s="37" t="s">
        <v>402</v>
      </c>
      <c r="F190" s="25" t="s">
        <v>20</v>
      </c>
      <c r="G190" s="13"/>
      <c r="H190" s="14"/>
      <c r="I190" s="71" t="s">
        <v>553</v>
      </c>
      <c r="J190" s="8"/>
      <c r="K190" s="8" t="s">
        <v>403</v>
      </c>
      <c r="L190" s="41"/>
      <c r="M190" s="14"/>
      <c r="N190" s="71" t="s">
        <v>553</v>
      </c>
      <c r="O190" s="16"/>
      <c r="P190" s="8" t="s">
        <v>403</v>
      </c>
      <c r="Q190" s="47">
        <v>535.33000000000004</v>
      </c>
      <c r="R190" s="42">
        <v>43293</v>
      </c>
      <c r="S190" s="42">
        <v>43299</v>
      </c>
      <c r="T190" s="47">
        <v>535.33000000000004</v>
      </c>
      <c r="U190" s="35">
        <v>2018</v>
      </c>
    </row>
    <row r="191" spans="1:21" s="43" customFormat="1" ht="57.75" customHeight="1" x14ac:dyDescent="0.2">
      <c r="A191" s="27" t="s">
        <v>406</v>
      </c>
      <c r="B191" s="36"/>
      <c r="C191" s="23" t="s">
        <v>36</v>
      </c>
      <c r="D191" s="24" t="s">
        <v>35</v>
      </c>
      <c r="E191" s="37" t="s">
        <v>412</v>
      </c>
      <c r="F191" s="25" t="s">
        <v>20</v>
      </c>
      <c r="H191" s="46"/>
      <c r="I191" s="33" t="s">
        <v>169</v>
      </c>
      <c r="J191" s="33"/>
      <c r="K191" s="34" t="s">
        <v>170</v>
      </c>
      <c r="N191" s="33" t="s">
        <v>169</v>
      </c>
      <c r="O191" s="33"/>
      <c r="P191" s="34" t="s">
        <v>170</v>
      </c>
      <c r="Q191" s="47">
        <v>319.86</v>
      </c>
      <c r="R191" s="42">
        <v>43300</v>
      </c>
      <c r="S191" s="42">
        <v>43301</v>
      </c>
      <c r="T191" s="47">
        <v>319.86</v>
      </c>
      <c r="U191" s="35">
        <v>2018</v>
      </c>
    </row>
    <row r="192" spans="1:21" s="43" customFormat="1" ht="57.75" customHeight="1" x14ac:dyDescent="0.2">
      <c r="A192" s="27" t="s">
        <v>409</v>
      </c>
      <c r="B192" s="36"/>
      <c r="C192" s="23" t="s">
        <v>36</v>
      </c>
      <c r="D192" s="24" t="s">
        <v>35</v>
      </c>
      <c r="E192" s="37" t="s">
        <v>410</v>
      </c>
      <c r="F192" s="25" t="s">
        <v>20</v>
      </c>
      <c r="H192" s="46"/>
      <c r="I192" s="33" t="s">
        <v>542</v>
      </c>
      <c r="J192" s="33"/>
      <c r="K192" s="34" t="s">
        <v>381</v>
      </c>
      <c r="L192" s="41"/>
      <c r="M192" s="14"/>
      <c r="N192" s="33" t="s">
        <v>542</v>
      </c>
      <c r="O192" s="33"/>
      <c r="P192" s="34" t="s">
        <v>381</v>
      </c>
      <c r="Q192" s="47">
        <v>16170</v>
      </c>
      <c r="R192" s="42">
        <v>43410</v>
      </c>
      <c r="S192" s="42"/>
      <c r="T192" s="47">
        <v>0</v>
      </c>
      <c r="U192" s="35">
        <v>2018</v>
      </c>
    </row>
    <row r="193" spans="1:21" s="43" customFormat="1" ht="57.75" customHeight="1" x14ac:dyDescent="0.2">
      <c r="A193" s="27" t="s">
        <v>404</v>
      </c>
      <c r="B193" s="36"/>
      <c r="C193" s="23" t="s">
        <v>36</v>
      </c>
      <c r="D193" s="24" t="s">
        <v>35</v>
      </c>
      <c r="E193" s="37" t="s">
        <v>405</v>
      </c>
      <c r="F193" s="25" t="s">
        <v>20</v>
      </c>
      <c r="G193" s="13"/>
      <c r="H193" s="14"/>
      <c r="I193" s="45" t="s">
        <v>62</v>
      </c>
      <c r="J193" s="45"/>
      <c r="K193" s="34" t="s">
        <v>63</v>
      </c>
      <c r="N193" s="33" t="s">
        <v>62</v>
      </c>
      <c r="O193" s="33"/>
      <c r="P193" s="34" t="s">
        <v>63</v>
      </c>
      <c r="Q193" s="47">
        <v>1960</v>
      </c>
      <c r="R193" s="42">
        <v>43298</v>
      </c>
      <c r="S193" s="42">
        <v>43299</v>
      </c>
      <c r="T193" s="47">
        <v>1960</v>
      </c>
      <c r="U193" s="35">
        <v>2018</v>
      </c>
    </row>
    <row r="194" spans="1:21" s="43" customFormat="1" ht="57.75" customHeight="1" x14ac:dyDescent="0.2">
      <c r="A194" s="27" t="s">
        <v>411</v>
      </c>
      <c r="B194" s="36"/>
      <c r="C194" s="23" t="s">
        <v>36</v>
      </c>
      <c r="D194" s="24" t="s">
        <v>35</v>
      </c>
      <c r="E194" s="37" t="s">
        <v>414</v>
      </c>
      <c r="F194" s="25" t="s">
        <v>20</v>
      </c>
      <c r="H194" s="46"/>
      <c r="I194" s="33" t="s">
        <v>334</v>
      </c>
      <c r="J194" s="33"/>
      <c r="K194" s="34" t="s">
        <v>335</v>
      </c>
      <c r="N194" s="33" t="s">
        <v>334</v>
      </c>
      <c r="O194" s="33"/>
      <c r="P194" s="34" t="s">
        <v>335</v>
      </c>
      <c r="Q194" s="47">
        <v>611.41999999999996</v>
      </c>
      <c r="R194" s="44">
        <v>43214</v>
      </c>
      <c r="S194" s="42">
        <v>43315</v>
      </c>
      <c r="T194" s="47">
        <v>611.41999999999996</v>
      </c>
      <c r="U194" s="35">
        <v>2018</v>
      </c>
    </row>
    <row r="195" spans="1:21" s="43" customFormat="1" ht="57.75" customHeight="1" x14ac:dyDescent="0.2">
      <c r="A195" s="27" t="s">
        <v>415</v>
      </c>
      <c r="B195" s="36"/>
      <c r="C195" s="23" t="s">
        <v>36</v>
      </c>
      <c r="D195" s="24" t="s">
        <v>35</v>
      </c>
      <c r="E195" s="37" t="s">
        <v>416</v>
      </c>
      <c r="F195" s="25" t="s">
        <v>20</v>
      </c>
      <c r="H195" s="46"/>
      <c r="I195" s="33" t="s">
        <v>418</v>
      </c>
      <c r="J195" s="45"/>
      <c r="K195" s="34" t="s">
        <v>417</v>
      </c>
      <c r="N195" s="33" t="s">
        <v>418</v>
      </c>
      <c r="O195" s="45"/>
      <c r="P195" s="34" t="s">
        <v>417</v>
      </c>
      <c r="Q195" s="47">
        <v>460</v>
      </c>
      <c r="R195" s="42">
        <v>43313</v>
      </c>
      <c r="S195" s="42">
        <v>43318</v>
      </c>
      <c r="T195" s="47">
        <v>460</v>
      </c>
      <c r="U195" s="35">
        <v>2018</v>
      </c>
    </row>
    <row r="196" spans="1:21" s="43" customFormat="1" ht="57.75" customHeight="1" x14ac:dyDescent="0.2">
      <c r="A196" s="27" t="s">
        <v>419</v>
      </c>
      <c r="B196" s="36"/>
      <c r="C196" s="23" t="s">
        <v>36</v>
      </c>
      <c r="D196" s="24" t="s">
        <v>35</v>
      </c>
      <c r="E196" s="37" t="s">
        <v>420</v>
      </c>
      <c r="F196" s="25" t="s">
        <v>20</v>
      </c>
      <c r="H196" s="46"/>
      <c r="I196" s="33" t="s">
        <v>413</v>
      </c>
      <c r="J196" s="33"/>
      <c r="K196" s="34" t="s">
        <v>358</v>
      </c>
      <c r="L196" s="34"/>
      <c r="M196" s="39"/>
      <c r="N196" s="33" t="s">
        <v>413</v>
      </c>
      <c r="O196" s="33"/>
      <c r="P196" s="34" t="s">
        <v>358</v>
      </c>
      <c r="Q196" s="47">
        <v>156.56</v>
      </c>
      <c r="R196" s="42">
        <v>43314</v>
      </c>
      <c r="S196" s="42">
        <v>43315</v>
      </c>
      <c r="T196" s="47">
        <v>156.56</v>
      </c>
      <c r="U196" s="35">
        <v>2018</v>
      </c>
    </row>
    <row r="197" spans="1:21" s="43" customFormat="1" ht="57.75" customHeight="1" x14ac:dyDescent="0.2">
      <c r="A197" s="27" t="s">
        <v>421</v>
      </c>
      <c r="B197" s="36"/>
      <c r="C197" s="23" t="s">
        <v>36</v>
      </c>
      <c r="D197" s="24" t="s">
        <v>35</v>
      </c>
      <c r="E197" s="37" t="s">
        <v>422</v>
      </c>
      <c r="F197" s="40" t="s">
        <v>19</v>
      </c>
      <c r="H197" s="46"/>
      <c r="I197" s="45" t="s">
        <v>62</v>
      </c>
      <c r="J197" s="45"/>
      <c r="K197" s="34" t="s">
        <v>63</v>
      </c>
      <c r="N197" s="33" t="s">
        <v>62</v>
      </c>
      <c r="O197" s="33"/>
      <c r="P197" s="34" t="s">
        <v>63</v>
      </c>
      <c r="Q197" s="47">
        <v>13800</v>
      </c>
      <c r="R197" s="44">
        <v>43342</v>
      </c>
      <c r="S197" s="42">
        <v>43353</v>
      </c>
      <c r="T197" s="47">
        <v>13800</v>
      </c>
      <c r="U197" s="35">
        <v>2018</v>
      </c>
    </row>
    <row r="198" spans="1:21" ht="22.5" customHeight="1" x14ac:dyDescent="0.2">
      <c r="A198" s="27" t="s">
        <v>421</v>
      </c>
      <c r="B198" s="36"/>
      <c r="C198" s="23" t="s">
        <v>36</v>
      </c>
      <c r="D198" s="24" t="s">
        <v>35</v>
      </c>
      <c r="E198" s="37" t="s">
        <v>422</v>
      </c>
      <c r="F198" s="40" t="s">
        <v>19</v>
      </c>
      <c r="G198" s="43"/>
      <c r="H198" s="46"/>
      <c r="I198" s="52" t="s">
        <v>423</v>
      </c>
      <c r="J198" s="33"/>
      <c r="K198" s="34" t="s">
        <v>428</v>
      </c>
      <c r="L198" s="41"/>
      <c r="M198" s="14"/>
      <c r="N198" s="33"/>
      <c r="O198" s="33"/>
      <c r="P198" s="34"/>
      <c r="Q198" s="47"/>
      <c r="R198" s="44"/>
      <c r="S198" s="42"/>
      <c r="T198" s="47"/>
      <c r="U198" s="26"/>
    </row>
    <row r="199" spans="1:21" ht="22.5" customHeight="1" x14ac:dyDescent="0.2">
      <c r="A199" s="27" t="s">
        <v>421</v>
      </c>
      <c r="B199" s="36"/>
      <c r="C199" s="23" t="s">
        <v>36</v>
      </c>
      <c r="D199" s="24" t="s">
        <v>35</v>
      </c>
      <c r="E199" s="37" t="s">
        <v>422</v>
      </c>
      <c r="F199" s="40" t="s">
        <v>19</v>
      </c>
      <c r="G199" s="43"/>
      <c r="H199" s="46"/>
      <c r="I199" s="52" t="s">
        <v>424</v>
      </c>
      <c r="J199" s="33"/>
      <c r="K199" s="34" t="s">
        <v>429</v>
      </c>
      <c r="L199" s="41"/>
      <c r="M199" s="14"/>
      <c r="N199" s="33"/>
      <c r="O199" s="33"/>
      <c r="P199" s="34"/>
      <c r="Q199" s="47"/>
      <c r="R199" s="44"/>
      <c r="S199" s="42"/>
      <c r="T199" s="47"/>
      <c r="U199" s="26"/>
    </row>
    <row r="200" spans="1:21" ht="22.5" customHeight="1" x14ac:dyDescent="0.2">
      <c r="A200" s="27" t="s">
        <v>421</v>
      </c>
      <c r="B200" s="36"/>
      <c r="C200" s="23" t="s">
        <v>36</v>
      </c>
      <c r="D200" s="24" t="s">
        <v>35</v>
      </c>
      <c r="E200" s="37" t="s">
        <v>422</v>
      </c>
      <c r="F200" s="40" t="s">
        <v>19</v>
      </c>
      <c r="G200" s="43"/>
      <c r="H200" s="46"/>
      <c r="I200" s="52" t="s">
        <v>425</v>
      </c>
      <c r="J200" s="33"/>
      <c r="K200" s="34" t="s">
        <v>295</v>
      </c>
      <c r="L200" s="41"/>
      <c r="M200" s="14"/>
      <c r="N200" s="33"/>
      <c r="O200" s="33"/>
      <c r="P200" s="34"/>
      <c r="Q200" s="47"/>
      <c r="R200" s="44"/>
      <c r="S200" s="42"/>
      <c r="T200" s="47"/>
      <c r="U200" s="26"/>
    </row>
    <row r="201" spans="1:21" ht="22.5" customHeight="1" x14ac:dyDescent="0.2">
      <c r="A201" s="27" t="s">
        <v>421</v>
      </c>
      <c r="B201" s="36"/>
      <c r="C201" s="23" t="s">
        <v>36</v>
      </c>
      <c r="D201" s="24" t="s">
        <v>35</v>
      </c>
      <c r="E201" s="37" t="s">
        <v>422</v>
      </c>
      <c r="F201" s="40" t="s">
        <v>19</v>
      </c>
      <c r="G201" s="43"/>
      <c r="H201" s="46"/>
      <c r="I201" s="52" t="s">
        <v>426</v>
      </c>
      <c r="J201" s="33"/>
      <c r="K201" s="29" t="s">
        <v>430</v>
      </c>
      <c r="L201" s="41"/>
      <c r="M201" s="14"/>
      <c r="N201" s="33"/>
      <c r="O201" s="33"/>
      <c r="P201" s="34"/>
      <c r="Q201" s="47"/>
      <c r="R201" s="44"/>
      <c r="S201" s="42"/>
      <c r="T201" s="47"/>
      <c r="U201" s="26"/>
    </row>
    <row r="202" spans="1:21" ht="22.5" customHeight="1" x14ac:dyDescent="0.2">
      <c r="A202" s="27" t="s">
        <v>421</v>
      </c>
      <c r="B202" s="36"/>
      <c r="C202" s="23" t="s">
        <v>36</v>
      </c>
      <c r="D202" s="24" t="s">
        <v>35</v>
      </c>
      <c r="E202" s="37" t="s">
        <v>422</v>
      </c>
      <c r="F202" s="40" t="s">
        <v>19</v>
      </c>
      <c r="G202" s="43"/>
      <c r="H202" s="46"/>
      <c r="I202" s="52" t="s">
        <v>427</v>
      </c>
      <c r="J202" s="33"/>
      <c r="K202" s="34" t="s">
        <v>431</v>
      </c>
      <c r="L202" s="41"/>
      <c r="M202" s="14"/>
      <c r="N202" s="33"/>
      <c r="O202" s="33"/>
      <c r="P202" s="34"/>
      <c r="Q202" s="47"/>
      <c r="R202" s="44"/>
      <c r="S202" s="42"/>
      <c r="T202" s="47"/>
      <c r="U202" s="26"/>
    </row>
    <row r="203" spans="1:21" s="43" customFormat="1" ht="57.75" customHeight="1" x14ac:dyDescent="0.2">
      <c r="A203" s="27" t="s">
        <v>432</v>
      </c>
      <c r="B203" s="36"/>
      <c r="C203" s="23" t="s">
        <v>36</v>
      </c>
      <c r="D203" s="24" t="s">
        <v>35</v>
      </c>
      <c r="E203" s="37" t="s">
        <v>433</v>
      </c>
      <c r="F203" s="25" t="s">
        <v>20</v>
      </c>
      <c r="H203" s="46"/>
      <c r="I203" s="33" t="s">
        <v>434</v>
      </c>
      <c r="J203" s="33"/>
      <c r="K203" s="34" t="s">
        <v>435</v>
      </c>
      <c r="N203" s="33" t="s">
        <v>434</v>
      </c>
      <c r="O203" s="33"/>
      <c r="P203" s="34" t="s">
        <v>435</v>
      </c>
      <c r="Q203" s="47">
        <v>14933</v>
      </c>
      <c r="R203" s="42">
        <v>43101</v>
      </c>
      <c r="S203" s="42">
        <v>43465</v>
      </c>
      <c r="T203" s="47">
        <v>13066.64</v>
      </c>
      <c r="U203" s="35">
        <v>2018</v>
      </c>
    </row>
    <row r="204" spans="1:21" s="43" customFormat="1" ht="57.75" customHeight="1" x14ac:dyDescent="0.2">
      <c r="A204" s="27" t="s">
        <v>436</v>
      </c>
      <c r="B204" s="36"/>
      <c r="C204" s="23" t="s">
        <v>36</v>
      </c>
      <c r="D204" s="24" t="s">
        <v>35</v>
      </c>
      <c r="E204" s="37" t="s">
        <v>437</v>
      </c>
      <c r="F204" s="25" t="s">
        <v>20</v>
      </c>
      <c r="H204" s="46"/>
      <c r="I204" s="33" t="s">
        <v>438</v>
      </c>
      <c r="J204" s="33"/>
      <c r="K204" s="34" t="s">
        <v>439</v>
      </c>
      <c r="L204" s="41"/>
      <c r="M204" s="14"/>
      <c r="N204" s="33" t="s">
        <v>438</v>
      </c>
      <c r="O204" s="33"/>
      <c r="P204" s="34" t="s">
        <v>439</v>
      </c>
      <c r="Q204" s="47">
        <v>375</v>
      </c>
      <c r="R204" s="42">
        <v>43355</v>
      </c>
      <c r="S204" s="42">
        <v>43355</v>
      </c>
      <c r="T204" s="47">
        <v>375</v>
      </c>
      <c r="U204" s="35">
        <v>2018</v>
      </c>
    </row>
    <row r="205" spans="1:21" s="43" customFormat="1" ht="57.75" customHeight="1" x14ac:dyDescent="0.2">
      <c r="A205" s="27" t="s">
        <v>455</v>
      </c>
      <c r="B205" s="36"/>
      <c r="C205" s="23" t="s">
        <v>36</v>
      </c>
      <c r="D205" s="24" t="s">
        <v>35</v>
      </c>
      <c r="E205" s="37" t="s">
        <v>456</v>
      </c>
      <c r="F205" s="25" t="s">
        <v>20</v>
      </c>
      <c r="H205" s="46"/>
      <c r="I205" s="33" t="s">
        <v>318</v>
      </c>
      <c r="J205" s="33"/>
      <c r="K205" s="34" t="s">
        <v>319</v>
      </c>
      <c r="N205" s="33" t="s">
        <v>318</v>
      </c>
      <c r="O205" s="33"/>
      <c r="P205" s="34" t="s">
        <v>319</v>
      </c>
      <c r="Q205" s="47">
        <v>330</v>
      </c>
      <c r="R205" s="42">
        <v>43343</v>
      </c>
      <c r="S205" s="42">
        <v>43346</v>
      </c>
      <c r="T205" s="47">
        <v>330</v>
      </c>
      <c r="U205" s="35">
        <v>2018</v>
      </c>
    </row>
    <row r="206" spans="1:21" s="43" customFormat="1" ht="57.75" customHeight="1" x14ac:dyDescent="0.2">
      <c r="A206" s="27" t="s">
        <v>440</v>
      </c>
      <c r="B206" s="36"/>
      <c r="C206" s="23" t="s">
        <v>36</v>
      </c>
      <c r="D206" s="24" t="s">
        <v>35</v>
      </c>
      <c r="E206" s="37" t="s">
        <v>441</v>
      </c>
      <c r="F206" s="40" t="s">
        <v>19</v>
      </c>
      <c r="H206" s="46"/>
      <c r="I206" s="45" t="s">
        <v>62</v>
      </c>
      <c r="J206" s="45"/>
      <c r="K206" s="34" t="s">
        <v>63</v>
      </c>
      <c r="N206" s="33" t="s">
        <v>62</v>
      </c>
      <c r="O206" s="33"/>
      <c r="P206" s="34" t="s">
        <v>63</v>
      </c>
      <c r="Q206" s="47">
        <v>13100</v>
      </c>
      <c r="R206" s="42">
        <v>43360</v>
      </c>
      <c r="S206" s="42">
        <v>43409</v>
      </c>
      <c r="T206" s="47">
        <v>13100</v>
      </c>
      <c r="U206" s="35">
        <v>2018</v>
      </c>
    </row>
    <row r="207" spans="1:21" ht="22.5" customHeight="1" x14ac:dyDescent="0.2">
      <c r="A207" s="27" t="s">
        <v>440</v>
      </c>
      <c r="B207" s="36"/>
      <c r="C207" s="23" t="s">
        <v>36</v>
      </c>
      <c r="D207" s="24" t="s">
        <v>35</v>
      </c>
      <c r="E207" s="37" t="s">
        <v>441</v>
      </c>
      <c r="F207" s="40" t="s">
        <v>19</v>
      </c>
      <c r="G207" s="43"/>
      <c r="H207" s="46"/>
      <c r="I207" s="52" t="s">
        <v>442</v>
      </c>
      <c r="J207" s="33"/>
      <c r="K207" s="34" t="s">
        <v>447</v>
      </c>
      <c r="L207" s="41"/>
      <c r="M207" s="14"/>
      <c r="N207" s="33"/>
      <c r="O207" s="33"/>
      <c r="P207" s="34"/>
      <c r="Q207" s="47"/>
      <c r="R207" s="44"/>
      <c r="S207" s="42"/>
      <c r="T207" s="47"/>
      <c r="U207" s="26"/>
    </row>
    <row r="208" spans="1:21" ht="22.5" customHeight="1" x14ac:dyDescent="0.2">
      <c r="A208" s="27" t="s">
        <v>440</v>
      </c>
      <c r="B208" s="36"/>
      <c r="C208" s="23" t="s">
        <v>36</v>
      </c>
      <c r="D208" s="24" t="s">
        <v>35</v>
      </c>
      <c r="E208" s="37" t="s">
        <v>441</v>
      </c>
      <c r="F208" s="40" t="s">
        <v>19</v>
      </c>
      <c r="G208" s="43"/>
      <c r="H208" s="46"/>
      <c r="I208" s="52" t="s">
        <v>443</v>
      </c>
      <c r="J208" s="33"/>
      <c r="K208" s="34" t="s">
        <v>449</v>
      </c>
      <c r="L208" s="41"/>
      <c r="M208" s="14"/>
      <c r="N208" s="33"/>
      <c r="O208" s="33"/>
      <c r="P208" s="34"/>
      <c r="Q208" s="47"/>
      <c r="R208" s="44"/>
      <c r="S208" s="42"/>
      <c r="T208" s="47"/>
      <c r="U208" s="26"/>
    </row>
    <row r="209" spans="1:21" ht="22.5" customHeight="1" x14ac:dyDescent="0.2">
      <c r="A209" s="27" t="s">
        <v>440</v>
      </c>
      <c r="B209" s="36"/>
      <c r="C209" s="23" t="s">
        <v>36</v>
      </c>
      <c r="D209" s="24" t="s">
        <v>35</v>
      </c>
      <c r="E209" s="37" t="s">
        <v>441</v>
      </c>
      <c r="F209" s="40" t="s">
        <v>19</v>
      </c>
      <c r="G209" s="43"/>
      <c r="H209" s="46"/>
      <c r="I209" s="52" t="s">
        <v>444</v>
      </c>
      <c r="J209" s="33"/>
      <c r="K209" s="34" t="s">
        <v>448</v>
      </c>
      <c r="L209" s="41"/>
      <c r="M209" s="14"/>
      <c r="N209" s="33"/>
      <c r="O209" s="33"/>
      <c r="P209" s="34"/>
      <c r="Q209" s="47"/>
      <c r="R209" s="44"/>
      <c r="S209" s="42"/>
      <c r="T209" s="47"/>
      <c r="U209" s="26"/>
    </row>
    <row r="210" spans="1:21" ht="22.5" customHeight="1" x14ac:dyDescent="0.2">
      <c r="A210" s="27" t="s">
        <v>440</v>
      </c>
      <c r="B210" s="36"/>
      <c r="C210" s="23" t="s">
        <v>36</v>
      </c>
      <c r="D210" s="24" t="s">
        <v>35</v>
      </c>
      <c r="E210" s="37" t="s">
        <v>441</v>
      </c>
      <c r="F210" s="40" t="s">
        <v>19</v>
      </c>
      <c r="G210" s="43"/>
      <c r="H210" s="46"/>
      <c r="I210" s="52" t="s">
        <v>445</v>
      </c>
      <c r="J210" s="33"/>
      <c r="K210" s="34" t="s">
        <v>450</v>
      </c>
      <c r="L210" s="41"/>
      <c r="M210" s="14"/>
      <c r="N210" s="33"/>
      <c r="O210" s="33"/>
      <c r="P210" s="34"/>
      <c r="Q210" s="47"/>
      <c r="R210" s="44"/>
      <c r="S210" s="42"/>
      <c r="T210" s="47"/>
      <c r="U210" s="26"/>
    </row>
    <row r="211" spans="1:21" ht="22.5" customHeight="1" x14ac:dyDescent="0.2">
      <c r="A211" s="27" t="s">
        <v>440</v>
      </c>
      <c r="B211" s="36"/>
      <c r="C211" s="23" t="s">
        <v>36</v>
      </c>
      <c r="D211" s="24" t="s">
        <v>35</v>
      </c>
      <c r="E211" s="37" t="s">
        <v>441</v>
      </c>
      <c r="F211" s="40" t="s">
        <v>19</v>
      </c>
      <c r="G211" s="43"/>
      <c r="H211" s="46"/>
      <c r="I211" s="52" t="s">
        <v>446</v>
      </c>
      <c r="J211" s="33"/>
      <c r="K211" s="34" t="s">
        <v>451</v>
      </c>
      <c r="L211" s="41"/>
      <c r="M211" s="14"/>
      <c r="N211" s="33"/>
      <c r="O211" s="33"/>
      <c r="P211" s="34"/>
      <c r="Q211" s="47"/>
      <c r="R211" s="44"/>
      <c r="S211" s="42"/>
      <c r="T211" s="47"/>
      <c r="U211" s="26"/>
    </row>
    <row r="212" spans="1:21" s="43" customFormat="1" ht="57.75" customHeight="1" x14ac:dyDescent="0.2">
      <c r="A212" s="27" t="s">
        <v>452</v>
      </c>
      <c r="B212" s="36"/>
      <c r="C212" s="23" t="s">
        <v>36</v>
      </c>
      <c r="D212" s="24" t="s">
        <v>35</v>
      </c>
      <c r="E212" s="37" t="s">
        <v>227</v>
      </c>
      <c r="F212" s="25" t="s">
        <v>20</v>
      </c>
      <c r="H212" s="46"/>
      <c r="I212" s="45" t="s">
        <v>113</v>
      </c>
      <c r="J212" s="45"/>
      <c r="K212" s="34" t="s">
        <v>114</v>
      </c>
      <c r="N212" s="33" t="s">
        <v>113</v>
      </c>
      <c r="O212" s="33"/>
      <c r="P212" s="34" t="s">
        <v>114</v>
      </c>
      <c r="Q212" s="47">
        <v>446.04</v>
      </c>
      <c r="R212" s="42">
        <v>43374</v>
      </c>
      <c r="S212" s="42">
        <v>43370</v>
      </c>
      <c r="T212" s="47">
        <v>446.04</v>
      </c>
      <c r="U212" s="35">
        <v>2018</v>
      </c>
    </row>
    <row r="213" spans="1:21" s="43" customFormat="1" ht="57.75" customHeight="1" x14ac:dyDescent="0.2">
      <c r="A213" s="27" t="s">
        <v>453</v>
      </c>
      <c r="B213" s="36"/>
      <c r="C213" s="23" t="s">
        <v>36</v>
      </c>
      <c r="D213" s="24" t="s">
        <v>35</v>
      </c>
      <c r="E213" s="37" t="s">
        <v>454</v>
      </c>
      <c r="F213" s="25" t="s">
        <v>20</v>
      </c>
      <c r="G213" s="13"/>
      <c r="H213" s="14"/>
      <c r="I213" s="33" t="s">
        <v>41</v>
      </c>
      <c r="J213" s="33"/>
      <c r="K213" s="34" t="s">
        <v>44</v>
      </c>
      <c r="L213" s="34"/>
      <c r="M213" s="39"/>
      <c r="N213" s="33" t="s">
        <v>41</v>
      </c>
      <c r="O213" s="33"/>
      <c r="P213" s="34" t="s">
        <v>44</v>
      </c>
      <c r="Q213" s="47">
        <v>871.2</v>
      </c>
      <c r="R213" s="44">
        <v>40453</v>
      </c>
      <c r="S213" s="42">
        <v>43768</v>
      </c>
      <c r="T213" s="47">
        <v>0</v>
      </c>
      <c r="U213" s="35">
        <v>2018</v>
      </c>
    </row>
    <row r="214" spans="1:21" s="43" customFormat="1" ht="57.75" customHeight="1" x14ac:dyDescent="0.2">
      <c r="A214" s="27" t="s">
        <v>457</v>
      </c>
      <c r="B214" s="36"/>
      <c r="C214" s="23" t="s">
        <v>36</v>
      </c>
      <c r="D214" s="24" t="s">
        <v>35</v>
      </c>
      <c r="E214" s="37" t="s">
        <v>458</v>
      </c>
      <c r="F214" s="40" t="s">
        <v>19</v>
      </c>
      <c r="G214" s="13"/>
      <c r="H214" s="14"/>
      <c r="I214" s="33" t="s">
        <v>459</v>
      </c>
      <c r="J214" s="33"/>
      <c r="K214" s="34" t="s">
        <v>460</v>
      </c>
      <c r="L214" s="34"/>
      <c r="M214" s="39"/>
      <c r="N214" s="33" t="s">
        <v>459</v>
      </c>
      <c r="O214" s="33"/>
      <c r="P214" s="34" t="s">
        <v>460</v>
      </c>
      <c r="Q214" s="47">
        <v>1500</v>
      </c>
      <c r="R214" s="42">
        <v>43390</v>
      </c>
      <c r="S214" s="42">
        <v>43404</v>
      </c>
      <c r="T214" s="47">
        <v>1500</v>
      </c>
      <c r="U214" s="35">
        <v>2018</v>
      </c>
    </row>
    <row r="215" spans="1:21" ht="22.5" customHeight="1" x14ac:dyDescent="0.2">
      <c r="A215" s="27" t="s">
        <v>457</v>
      </c>
      <c r="B215" s="36"/>
      <c r="C215" s="23" t="s">
        <v>36</v>
      </c>
      <c r="D215" s="24" t="s">
        <v>35</v>
      </c>
      <c r="E215" s="37" t="s">
        <v>458</v>
      </c>
      <c r="F215" s="40" t="s">
        <v>19</v>
      </c>
      <c r="G215" s="43"/>
      <c r="H215" s="46"/>
      <c r="I215" s="52" t="s">
        <v>461</v>
      </c>
      <c r="J215" s="33"/>
      <c r="K215" s="34" t="s">
        <v>465</v>
      </c>
      <c r="L215" s="41"/>
      <c r="M215" s="14"/>
      <c r="N215" s="33"/>
      <c r="O215" s="33"/>
      <c r="P215" s="34"/>
      <c r="Q215" s="47"/>
      <c r="R215" s="44"/>
      <c r="S215" s="42"/>
      <c r="T215" s="47"/>
      <c r="U215" s="26"/>
    </row>
    <row r="216" spans="1:21" ht="22.5" customHeight="1" x14ac:dyDescent="0.2">
      <c r="A216" s="27" t="s">
        <v>457</v>
      </c>
      <c r="B216" s="36"/>
      <c r="C216" s="23" t="s">
        <v>36</v>
      </c>
      <c r="D216" s="24" t="s">
        <v>35</v>
      </c>
      <c r="E216" s="37" t="s">
        <v>458</v>
      </c>
      <c r="F216" s="40" t="s">
        <v>19</v>
      </c>
      <c r="G216" s="43"/>
      <c r="H216" s="46"/>
      <c r="I216" s="52" t="s">
        <v>418</v>
      </c>
      <c r="J216" s="33"/>
      <c r="K216" s="34" t="s">
        <v>417</v>
      </c>
      <c r="L216" s="41"/>
      <c r="M216" s="14"/>
      <c r="N216" s="33"/>
      <c r="O216" s="33"/>
      <c r="P216" s="34"/>
      <c r="Q216" s="47"/>
      <c r="R216" s="44"/>
      <c r="S216" s="42"/>
      <c r="T216" s="47"/>
      <c r="U216" s="26"/>
    </row>
    <row r="217" spans="1:21" ht="22.5" customHeight="1" x14ac:dyDescent="0.2">
      <c r="A217" s="27" t="s">
        <v>457</v>
      </c>
      <c r="B217" s="36"/>
      <c r="C217" s="23" t="s">
        <v>36</v>
      </c>
      <c r="D217" s="24" t="s">
        <v>35</v>
      </c>
      <c r="E217" s="37" t="s">
        <v>458</v>
      </c>
      <c r="F217" s="40" t="s">
        <v>19</v>
      </c>
      <c r="G217" s="43"/>
      <c r="H217" s="46"/>
      <c r="I217" s="52" t="s">
        <v>462</v>
      </c>
      <c r="J217" s="33"/>
      <c r="K217" s="34" t="s">
        <v>466</v>
      </c>
      <c r="L217" s="41"/>
      <c r="M217" s="14"/>
      <c r="N217" s="33"/>
      <c r="O217" s="33"/>
      <c r="P217" s="34"/>
      <c r="Q217" s="47"/>
      <c r="R217" s="44"/>
      <c r="S217" s="42"/>
      <c r="T217" s="47"/>
      <c r="U217" s="26"/>
    </row>
    <row r="218" spans="1:21" ht="22.5" customHeight="1" x14ac:dyDescent="0.2">
      <c r="A218" s="27" t="s">
        <v>457</v>
      </c>
      <c r="B218" s="36"/>
      <c r="C218" s="23" t="s">
        <v>36</v>
      </c>
      <c r="D218" s="24" t="s">
        <v>35</v>
      </c>
      <c r="E218" s="37" t="s">
        <v>458</v>
      </c>
      <c r="F218" s="40" t="s">
        <v>19</v>
      </c>
      <c r="G218" s="43"/>
      <c r="H218" s="46"/>
      <c r="I218" s="52" t="s">
        <v>463</v>
      </c>
      <c r="J218" s="33"/>
      <c r="K218" s="34" t="s">
        <v>467</v>
      </c>
      <c r="L218" s="41"/>
      <c r="M218" s="14"/>
      <c r="N218" s="33"/>
      <c r="O218" s="33"/>
      <c r="P218" s="34"/>
      <c r="Q218" s="47"/>
      <c r="R218" s="44"/>
      <c r="S218" s="42"/>
      <c r="T218" s="47"/>
      <c r="U218" s="26"/>
    </row>
    <row r="219" spans="1:21" ht="22.5" customHeight="1" x14ac:dyDescent="0.2">
      <c r="A219" s="27" t="s">
        <v>457</v>
      </c>
      <c r="B219" s="36"/>
      <c r="C219" s="23" t="s">
        <v>36</v>
      </c>
      <c r="D219" s="24" t="s">
        <v>35</v>
      </c>
      <c r="E219" s="37" t="s">
        <v>458</v>
      </c>
      <c r="F219" s="40" t="s">
        <v>19</v>
      </c>
      <c r="G219" s="43"/>
      <c r="H219" s="46"/>
      <c r="I219" s="52" t="s">
        <v>464</v>
      </c>
      <c r="J219" s="33"/>
      <c r="K219" s="34" t="s">
        <v>468</v>
      </c>
      <c r="L219" s="41"/>
      <c r="M219" s="14"/>
      <c r="N219" s="33"/>
      <c r="O219" s="33"/>
      <c r="P219" s="34"/>
      <c r="Q219" s="47"/>
      <c r="R219" s="48"/>
      <c r="S219" s="42"/>
      <c r="T219" s="47"/>
      <c r="U219" s="26"/>
    </row>
    <row r="220" spans="1:21" s="43" customFormat="1" ht="57.75" customHeight="1" x14ac:dyDescent="0.2">
      <c r="A220" s="27" t="s">
        <v>469</v>
      </c>
      <c r="B220" s="36"/>
      <c r="C220" s="23" t="s">
        <v>36</v>
      </c>
      <c r="D220" s="24" t="s">
        <v>35</v>
      </c>
      <c r="E220" s="37" t="s">
        <v>470</v>
      </c>
      <c r="F220" s="25" t="s">
        <v>20</v>
      </c>
      <c r="I220" s="33" t="s">
        <v>169</v>
      </c>
      <c r="J220" s="33"/>
      <c r="K220" s="34" t="s">
        <v>170</v>
      </c>
      <c r="N220" s="33" t="s">
        <v>169</v>
      </c>
      <c r="O220" s="33"/>
      <c r="P220" s="34" t="s">
        <v>170</v>
      </c>
      <c r="Q220" s="47">
        <v>160</v>
      </c>
      <c r="R220" s="48">
        <v>43395</v>
      </c>
      <c r="S220" s="42">
        <v>43399</v>
      </c>
      <c r="T220" s="47">
        <v>160</v>
      </c>
      <c r="U220" s="35">
        <v>2018</v>
      </c>
    </row>
    <row r="221" spans="1:21" s="43" customFormat="1" ht="57.75" customHeight="1" x14ac:dyDescent="0.2">
      <c r="A221" s="27" t="s">
        <v>477</v>
      </c>
      <c r="B221" s="36"/>
      <c r="C221" s="23" t="s">
        <v>36</v>
      </c>
      <c r="D221" s="24" t="s">
        <v>35</v>
      </c>
      <c r="E221" s="37" t="s">
        <v>478</v>
      </c>
      <c r="F221" s="40" t="s">
        <v>19</v>
      </c>
      <c r="H221" s="46"/>
      <c r="I221" s="33" t="s">
        <v>169</v>
      </c>
      <c r="J221" s="33"/>
      <c r="K221" s="34" t="s">
        <v>170</v>
      </c>
      <c r="N221" s="33" t="s">
        <v>169</v>
      </c>
      <c r="O221" s="33"/>
      <c r="P221" s="34" t="s">
        <v>170</v>
      </c>
      <c r="Q221" s="47">
        <v>1524</v>
      </c>
      <c r="R221" s="42">
        <v>43402</v>
      </c>
      <c r="S221" s="42">
        <v>43410</v>
      </c>
      <c r="T221" s="47">
        <v>0</v>
      </c>
      <c r="U221" s="35">
        <v>2018</v>
      </c>
    </row>
    <row r="222" spans="1:21" ht="22.5" customHeight="1" x14ac:dyDescent="0.2">
      <c r="A222" s="27" t="s">
        <v>477</v>
      </c>
      <c r="B222" s="36"/>
      <c r="C222" s="23" t="s">
        <v>36</v>
      </c>
      <c r="D222" s="24" t="s">
        <v>35</v>
      </c>
      <c r="E222" s="37" t="s">
        <v>478</v>
      </c>
      <c r="F222" s="40" t="s">
        <v>19</v>
      </c>
      <c r="G222" s="43"/>
      <c r="H222" s="46"/>
      <c r="I222" s="52" t="s">
        <v>479</v>
      </c>
      <c r="J222" s="33"/>
      <c r="K222" s="34" t="s">
        <v>483</v>
      </c>
      <c r="L222" s="41"/>
      <c r="M222" s="14"/>
      <c r="N222" s="33"/>
      <c r="O222" s="33"/>
      <c r="P222" s="34"/>
      <c r="Q222" s="47"/>
      <c r="R222" s="44"/>
      <c r="S222" s="42"/>
      <c r="T222" s="47"/>
      <c r="U222" s="26"/>
    </row>
    <row r="223" spans="1:21" ht="22.5" customHeight="1" x14ac:dyDescent="0.2">
      <c r="A223" s="27" t="s">
        <v>477</v>
      </c>
      <c r="B223" s="36"/>
      <c r="C223" s="23" t="s">
        <v>36</v>
      </c>
      <c r="D223" s="24" t="s">
        <v>35</v>
      </c>
      <c r="E223" s="37" t="s">
        <v>478</v>
      </c>
      <c r="F223" s="40" t="s">
        <v>19</v>
      </c>
      <c r="G223" s="43"/>
      <c r="H223" s="46"/>
      <c r="I223" s="52" t="s">
        <v>480</v>
      </c>
      <c r="J223" s="33"/>
      <c r="K223" s="34" t="s">
        <v>484</v>
      </c>
      <c r="L223" s="41"/>
      <c r="M223" s="14"/>
      <c r="N223" s="33"/>
      <c r="O223" s="33"/>
      <c r="P223" s="34"/>
      <c r="Q223" s="47"/>
      <c r="R223" s="44"/>
      <c r="S223" s="42"/>
      <c r="T223" s="47"/>
      <c r="U223" s="26"/>
    </row>
    <row r="224" spans="1:21" ht="22.5" customHeight="1" x14ac:dyDescent="0.2">
      <c r="A224" s="27" t="s">
        <v>477</v>
      </c>
      <c r="B224" s="36"/>
      <c r="C224" s="23" t="s">
        <v>36</v>
      </c>
      <c r="D224" s="24" t="s">
        <v>35</v>
      </c>
      <c r="E224" s="37" t="s">
        <v>478</v>
      </c>
      <c r="F224" s="40" t="s">
        <v>19</v>
      </c>
      <c r="G224" s="43"/>
      <c r="H224" s="46"/>
      <c r="I224" s="52" t="s">
        <v>481</v>
      </c>
      <c r="J224" s="33"/>
      <c r="K224" s="34" t="s">
        <v>485</v>
      </c>
      <c r="L224" s="41"/>
      <c r="M224" s="14"/>
      <c r="N224" s="33"/>
      <c r="O224" s="33"/>
      <c r="P224" s="34"/>
      <c r="Q224" s="47"/>
      <c r="R224" s="44"/>
      <c r="S224" s="42"/>
      <c r="T224" s="47"/>
      <c r="U224" s="26"/>
    </row>
    <row r="225" spans="1:21" ht="22.5" customHeight="1" x14ac:dyDescent="0.2">
      <c r="A225" s="27" t="s">
        <v>477</v>
      </c>
      <c r="B225" s="36"/>
      <c r="C225" s="23" t="s">
        <v>36</v>
      </c>
      <c r="D225" s="24" t="s">
        <v>35</v>
      </c>
      <c r="E225" s="37" t="s">
        <v>478</v>
      </c>
      <c r="F225" s="40" t="s">
        <v>19</v>
      </c>
      <c r="G225" s="43"/>
      <c r="H225" s="46"/>
      <c r="I225" s="52" t="s">
        <v>482</v>
      </c>
      <c r="J225" s="33"/>
      <c r="K225" s="34" t="s">
        <v>486</v>
      </c>
      <c r="L225" s="41"/>
      <c r="M225" s="14"/>
      <c r="N225" s="33"/>
      <c r="O225" s="33"/>
      <c r="P225" s="34"/>
      <c r="Q225" s="47"/>
      <c r="R225" s="44"/>
      <c r="S225" s="42"/>
      <c r="T225" s="47"/>
      <c r="U225" s="26"/>
    </row>
    <row r="226" spans="1:21" ht="22.5" customHeight="1" x14ac:dyDescent="0.2">
      <c r="A226" s="27" t="s">
        <v>477</v>
      </c>
      <c r="B226" s="36"/>
      <c r="C226" s="23" t="s">
        <v>36</v>
      </c>
      <c r="D226" s="24" t="s">
        <v>35</v>
      </c>
      <c r="E226" s="37" t="s">
        <v>478</v>
      </c>
      <c r="F226" s="40" t="s">
        <v>19</v>
      </c>
      <c r="G226" s="43"/>
      <c r="H226" s="46"/>
      <c r="I226" s="52" t="s">
        <v>426</v>
      </c>
      <c r="J226" s="33"/>
      <c r="K226" s="34" t="s">
        <v>430</v>
      </c>
      <c r="L226" s="41"/>
      <c r="M226" s="14"/>
      <c r="N226" s="33"/>
      <c r="O226" s="33"/>
      <c r="P226" s="34"/>
      <c r="Q226" s="47"/>
      <c r="R226" s="44"/>
      <c r="S226" s="42"/>
      <c r="T226" s="47"/>
      <c r="U226" s="26"/>
    </row>
    <row r="227" spans="1:21" s="43" customFormat="1" ht="57.75" customHeight="1" x14ac:dyDescent="0.2">
      <c r="A227" s="27" t="s">
        <v>471</v>
      </c>
      <c r="B227" s="36"/>
      <c r="C227" s="23" t="s">
        <v>36</v>
      </c>
      <c r="D227" s="24" t="s">
        <v>35</v>
      </c>
      <c r="E227" s="37" t="s">
        <v>472</v>
      </c>
      <c r="F227" s="25" t="s">
        <v>20</v>
      </c>
      <c r="I227" s="33" t="s">
        <v>173</v>
      </c>
      <c r="J227" s="33"/>
      <c r="K227" s="34" t="s">
        <v>174</v>
      </c>
      <c r="N227" s="33" t="s">
        <v>173</v>
      </c>
      <c r="O227" s="33"/>
      <c r="P227" s="34" t="s">
        <v>174</v>
      </c>
      <c r="Q227" s="47">
        <v>330</v>
      </c>
      <c r="R227" s="38">
        <v>43397</v>
      </c>
      <c r="S227" s="42">
        <v>43420</v>
      </c>
      <c r="T227" s="47">
        <v>330</v>
      </c>
      <c r="U227" s="35">
        <v>2018</v>
      </c>
    </row>
    <row r="228" spans="1:21" s="43" customFormat="1" ht="57.75" customHeight="1" x14ac:dyDescent="0.2">
      <c r="A228" s="27" t="s">
        <v>473</v>
      </c>
      <c r="B228" s="36"/>
      <c r="C228" s="23" t="s">
        <v>36</v>
      </c>
      <c r="D228" s="24" t="s">
        <v>35</v>
      </c>
      <c r="E228" s="37" t="s">
        <v>474</v>
      </c>
      <c r="F228" s="25" t="s">
        <v>20</v>
      </c>
      <c r="I228" s="33" t="s">
        <v>413</v>
      </c>
      <c r="J228" s="33"/>
      <c r="K228" s="34" t="s">
        <v>475</v>
      </c>
      <c r="N228" s="33" t="s">
        <v>413</v>
      </c>
      <c r="O228" s="33"/>
      <c r="P228" s="34" t="s">
        <v>475</v>
      </c>
      <c r="Q228" s="47">
        <v>3473.64</v>
      </c>
      <c r="R228" s="42">
        <v>43397</v>
      </c>
      <c r="S228" s="42">
        <v>43439</v>
      </c>
      <c r="T228" s="47">
        <v>0</v>
      </c>
      <c r="U228" s="35">
        <v>2018</v>
      </c>
    </row>
    <row r="229" spans="1:21" ht="57.75" customHeight="1" x14ac:dyDescent="0.2">
      <c r="A229" s="27" t="s">
        <v>492</v>
      </c>
      <c r="B229" s="36"/>
      <c r="C229" s="23" t="s">
        <v>36</v>
      </c>
      <c r="D229" s="24" t="s">
        <v>35</v>
      </c>
      <c r="E229" s="29" t="s">
        <v>493</v>
      </c>
      <c r="F229" s="25" t="s">
        <v>20</v>
      </c>
      <c r="G229" s="13"/>
      <c r="H229" s="14"/>
      <c r="I229" s="33" t="s">
        <v>544</v>
      </c>
      <c r="J229" s="33"/>
      <c r="K229" s="34" t="s">
        <v>494</v>
      </c>
      <c r="L229" s="41"/>
      <c r="M229" s="14"/>
      <c r="N229" s="33" t="s">
        <v>544</v>
      </c>
      <c r="O229" s="33"/>
      <c r="P229" s="34" t="s">
        <v>494</v>
      </c>
      <c r="Q229" s="47">
        <v>17717.36</v>
      </c>
      <c r="R229" s="42">
        <v>43409</v>
      </c>
      <c r="S229" s="42">
        <v>43434</v>
      </c>
      <c r="T229" s="47">
        <v>0</v>
      </c>
      <c r="U229" s="35">
        <v>2018</v>
      </c>
    </row>
    <row r="230" spans="1:21" s="43" customFormat="1" ht="57.75" customHeight="1" x14ac:dyDescent="0.2">
      <c r="A230" s="27" t="s">
        <v>487</v>
      </c>
      <c r="B230" s="36"/>
      <c r="C230" s="23" t="s">
        <v>36</v>
      </c>
      <c r="D230" s="24" t="s">
        <v>35</v>
      </c>
      <c r="E230" s="37" t="s">
        <v>488</v>
      </c>
      <c r="F230" s="25" t="s">
        <v>20</v>
      </c>
      <c r="I230" s="51" t="s">
        <v>543</v>
      </c>
      <c r="J230" s="51"/>
      <c r="K230" s="50" t="s">
        <v>489</v>
      </c>
      <c r="N230" s="51" t="s">
        <v>543</v>
      </c>
      <c r="O230" s="39"/>
      <c r="P230" s="34" t="s">
        <v>489</v>
      </c>
      <c r="Q230" s="47">
        <v>500</v>
      </c>
      <c r="R230" s="42">
        <v>43402</v>
      </c>
      <c r="S230" s="42">
        <v>43465</v>
      </c>
      <c r="T230" s="47">
        <v>0</v>
      </c>
      <c r="U230" s="35">
        <v>2018</v>
      </c>
    </row>
    <row r="231" spans="1:21" ht="57.75" customHeight="1" x14ac:dyDescent="0.2">
      <c r="A231" s="27" t="s">
        <v>490</v>
      </c>
      <c r="B231" s="36"/>
      <c r="C231" s="23" t="s">
        <v>36</v>
      </c>
      <c r="D231" s="24" t="s">
        <v>35</v>
      </c>
      <c r="E231" s="37" t="s">
        <v>491</v>
      </c>
      <c r="F231" s="25" t="s">
        <v>20</v>
      </c>
      <c r="G231" s="43"/>
      <c r="H231" s="43"/>
      <c r="I231" s="33" t="s">
        <v>166</v>
      </c>
      <c r="J231" s="33"/>
      <c r="K231" s="34" t="s">
        <v>165</v>
      </c>
      <c r="L231" s="43"/>
      <c r="M231" s="43"/>
      <c r="N231" s="33" t="s">
        <v>166</v>
      </c>
      <c r="O231" s="39"/>
      <c r="P231" s="34" t="s">
        <v>165</v>
      </c>
      <c r="Q231" s="47">
        <v>485</v>
      </c>
      <c r="R231" s="42">
        <v>43402</v>
      </c>
      <c r="S231" s="42">
        <v>43403</v>
      </c>
      <c r="T231" s="47">
        <v>485</v>
      </c>
      <c r="U231" s="35">
        <v>2018</v>
      </c>
    </row>
    <row r="232" spans="1:21" ht="57.75" customHeight="1" x14ac:dyDescent="0.2">
      <c r="A232" s="27" t="s">
        <v>495</v>
      </c>
      <c r="B232" s="36"/>
      <c r="C232" s="23" t="s">
        <v>36</v>
      </c>
      <c r="D232" s="24" t="s">
        <v>35</v>
      </c>
      <c r="E232" s="37" t="s">
        <v>496</v>
      </c>
      <c r="F232" s="25" t="s">
        <v>20</v>
      </c>
      <c r="G232" s="43"/>
      <c r="H232" s="43"/>
      <c r="I232" s="33" t="s">
        <v>413</v>
      </c>
      <c r="J232" s="33"/>
      <c r="K232" s="34" t="s">
        <v>475</v>
      </c>
      <c r="L232" s="43"/>
      <c r="M232" s="43"/>
      <c r="N232" s="33" t="s">
        <v>413</v>
      </c>
      <c r="O232" s="33"/>
      <c r="P232" s="34" t="s">
        <v>475</v>
      </c>
      <c r="Q232" s="47">
        <v>1326.7</v>
      </c>
      <c r="R232" s="42">
        <v>43404</v>
      </c>
      <c r="S232" s="42">
        <v>43418</v>
      </c>
      <c r="T232" s="47">
        <v>1326.7</v>
      </c>
      <c r="U232" s="35">
        <v>2018</v>
      </c>
    </row>
    <row r="233" spans="1:21" s="43" customFormat="1" ht="57.75" customHeight="1" x14ac:dyDescent="0.2">
      <c r="A233" s="27" t="s">
        <v>504</v>
      </c>
      <c r="B233" s="36"/>
      <c r="C233" s="23" t="s">
        <v>36</v>
      </c>
      <c r="D233" s="24" t="s">
        <v>35</v>
      </c>
      <c r="E233" s="29" t="s">
        <v>505</v>
      </c>
      <c r="F233" s="25" t="s">
        <v>20</v>
      </c>
      <c r="H233" s="46"/>
      <c r="I233" s="45" t="s">
        <v>62</v>
      </c>
      <c r="J233" s="45"/>
      <c r="K233" s="34" t="s">
        <v>63</v>
      </c>
      <c r="N233" s="33" t="s">
        <v>62</v>
      </c>
      <c r="O233" s="33"/>
      <c r="P233" s="34" t="s">
        <v>63</v>
      </c>
      <c r="Q233" s="47">
        <v>2454.1999999999998</v>
      </c>
      <c r="R233" s="42">
        <v>43416</v>
      </c>
      <c r="S233" s="42">
        <v>43433</v>
      </c>
      <c r="T233" s="47">
        <v>0</v>
      </c>
      <c r="U233" s="35">
        <v>2018</v>
      </c>
    </row>
    <row r="234" spans="1:21" s="43" customFormat="1" ht="57.75" customHeight="1" x14ac:dyDescent="0.2">
      <c r="A234" s="27" t="s">
        <v>521</v>
      </c>
      <c r="B234" s="36"/>
      <c r="C234" s="23" t="s">
        <v>36</v>
      </c>
      <c r="D234" s="24" t="s">
        <v>35</v>
      </c>
      <c r="E234" s="29" t="s">
        <v>522</v>
      </c>
      <c r="F234" s="40" t="s">
        <v>19</v>
      </c>
      <c r="I234" s="33" t="s">
        <v>434</v>
      </c>
      <c r="J234" s="33"/>
      <c r="K234" s="34" t="s">
        <v>435</v>
      </c>
      <c r="N234" s="33" t="s">
        <v>434</v>
      </c>
      <c r="O234" s="33"/>
      <c r="P234" s="34" t="s">
        <v>435</v>
      </c>
      <c r="Q234" s="47">
        <v>14995.2</v>
      </c>
      <c r="R234" s="42">
        <v>43466</v>
      </c>
      <c r="S234" s="42">
        <v>43830</v>
      </c>
      <c r="T234" s="47">
        <v>0</v>
      </c>
      <c r="U234" s="35">
        <v>2018</v>
      </c>
    </row>
    <row r="235" spans="1:21" ht="22.5" customHeight="1" x14ac:dyDescent="0.2">
      <c r="A235" s="27" t="s">
        <v>521</v>
      </c>
      <c r="B235" s="36"/>
      <c r="C235" s="23" t="s">
        <v>36</v>
      </c>
      <c r="D235" s="24" t="s">
        <v>35</v>
      </c>
      <c r="E235" s="29" t="s">
        <v>522</v>
      </c>
      <c r="F235" s="40" t="s">
        <v>19</v>
      </c>
      <c r="G235" s="43"/>
      <c r="H235" s="46"/>
      <c r="I235" s="52" t="s">
        <v>523</v>
      </c>
      <c r="J235" s="33"/>
      <c r="K235" s="34" t="s">
        <v>528</v>
      </c>
      <c r="L235" s="41"/>
      <c r="M235" s="14"/>
      <c r="N235" s="33"/>
      <c r="O235" s="33"/>
      <c r="P235" s="34"/>
      <c r="Q235" s="47"/>
      <c r="R235" s="44"/>
      <c r="S235" s="42"/>
      <c r="T235" s="47"/>
      <c r="U235" s="26"/>
    </row>
    <row r="236" spans="1:21" ht="22.5" customHeight="1" x14ac:dyDescent="0.2">
      <c r="A236" s="27" t="s">
        <v>521</v>
      </c>
      <c r="B236" s="36"/>
      <c r="C236" s="23" t="s">
        <v>36</v>
      </c>
      <c r="D236" s="24" t="s">
        <v>35</v>
      </c>
      <c r="E236" s="29" t="s">
        <v>522</v>
      </c>
      <c r="F236" s="40" t="s">
        <v>19</v>
      </c>
      <c r="G236" s="43"/>
      <c r="H236" s="46"/>
      <c r="I236" s="52" t="s">
        <v>524</v>
      </c>
      <c r="J236" s="33"/>
      <c r="K236" s="34" t="s">
        <v>529</v>
      </c>
      <c r="L236" s="41"/>
      <c r="M236" s="14"/>
      <c r="N236" s="33"/>
      <c r="O236" s="33"/>
      <c r="P236" s="34"/>
      <c r="Q236" s="47"/>
      <c r="R236" s="44"/>
      <c r="S236" s="42"/>
      <c r="T236" s="47"/>
      <c r="U236" s="26"/>
    </row>
    <row r="237" spans="1:21" ht="22.5" customHeight="1" x14ac:dyDescent="0.2">
      <c r="A237" s="27" t="s">
        <v>521</v>
      </c>
      <c r="B237" s="36"/>
      <c r="C237" s="23" t="s">
        <v>36</v>
      </c>
      <c r="D237" s="24" t="s">
        <v>35</v>
      </c>
      <c r="E237" s="29" t="s">
        <v>522</v>
      </c>
      <c r="F237" s="40" t="s">
        <v>19</v>
      </c>
      <c r="G237" s="43"/>
      <c r="H237" s="46"/>
      <c r="I237" s="52" t="s">
        <v>525</v>
      </c>
      <c r="J237" s="33"/>
      <c r="K237" s="34" t="s">
        <v>530</v>
      </c>
      <c r="L237" s="41"/>
      <c r="M237" s="14"/>
      <c r="N237" s="33"/>
      <c r="O237" s="33"/>
      <c r="P237" s="34"/>
      <c r="Q237" s="47"/>
      <c r="R237" s="44"/>
      <c r="S237" s="42"/>
      <c r="T237" s="47"/>
      <c r="U237" s="26"/>
    </row>
    <row r="238" spans="1:21" ht="22.5" customHeight="1" x14ac:dyDescent="0.2">
      <c r="A238" s="27" t="s">
        <v>521</v>
      </c>
      <c r="B238" s="36"/>
      <c r="C238" s="23" t="s">
        <v>36</v>
      </c>
      <c r="D238" s="24" t="s">
        <v>35</v>
      </c>
      <c r="E238" s="29" t="s">
        <v>522</v>
      </c>
      <c r="F238" s="40" t="s">
        <v>19</v>
      </c>
      <c r="G238" s="43"/>
      <c r="H238" s="46"/>
      <c r="I238" s="52" t="s">
        <v>526</v>
      </c>
      <c r="J238" s="33"/>
      <c r="K238" s="34" t="s">
        <v>531</v>
      </c>
      <c r="L238" s="41"/>
      <c r="M238" s="14"/>
      <c r="N238" s="33"/>
      <c r="O238" s="33"/>
      <c r="P238" s="34"/>
      <c r="Q238" s="47"/>
      <c r="R238" s="44"/>
      <c r="S238" s="42"/>
      <c r="T238" s="47"/>
      <c r="U238" s="26"/>
    </row>
    <row r="239" spans="1:21" ht="22.5" customHeight="1" x14ac:dyDescent="0.2">
      <c r="A239" s="27" t="s">
        <v>521</v>
      </c>
      <c r="B239" s="36"/>
      <c r="C239" s="23" t="s">
        <v>36</v>
      </c>
      <c r="D239" s="24" t="s">
        <v>35</v>
      </c>
      <c r="E239" s="29" t="s">
        <v>522</v>
      </c>
      <c r="F239" s="40" t="s">
        <v>19</v>
      </c>
      <c r="G239" s="43"/>
      <c r="H239" s="46"/>
      <c r="I239" s="52" t="s">
        <v>527</v>
      </c>
      <c r="J239" s="33"/>
      <c r="K239" s="34" t="s">
        <v>532</v>
      </c>
      <c r="L239" s="41"/>
      <c r="M239" s="14"/>
      <c r="N239" s="33"/>
      <c r="O239" s="33"/>
      <c r="P239" s="34"/>
      <c r="Q239" s="47"/>
      <c r="R239" s="44"/>
      <c r="S239" s="42"/>
      <c r="T239" s="47"/>
      <c r="U239" s="26"/>
    </row>
    <row r="240" spans="1:21" s="43" customFormat="1" ht="57.75" customHeight="1" x14ac:dyDescent="0.2">
      <c r="A240" s="27" t="s">
        <v>497</v>
      </c>
      <c r="B240" s="36"/>
      <c r="C240" s="23" t="s">
        <v>36</v>
      </c>
      <c r="D240" s="24" t="s">
        <v>35</v>
      </c>
      <c r="E240" s="29" t="s">
        <v>500</v>
      </c>
      <c r="F240" s="25" t="s">
        <v>20</v>
      </c>
      <c r="G240" s="13"/>
      <c r="H240" s="14"/>
      <c r="I240" s="33" t="s">
        <v>110</v>
      </c>
      <c r="J240" s="33"/>
      <c r="K240" s="34" t="s">
        <v>498</v>
      </c>
      <c r="L240" s="41"/>
      <c r="M240" s="14"/>
      <c r="N240" s="33" t="s">
        <v>110</v>
      </c>
      <c r="O240" s="33"/>
      <c r="P240" s="34" t="s">
        <v>498</v>
      </c>
      <c r="Q240" s="47">
        <v>222</v>
      </c>
      <c r="R240" s="42">
        <v>43410</v>
      </c>
      <c r="S240" s="42">
        <v>43418</v>
      </c>
      <c r="T240" s="47">
        <v>222</v>
      </c>
      <c r="U240" s="35">
        <v>2018</v>
      </c>
    </row>
    <row r="241" spans="1:21" s="43" customFormat="1" ht="57.75" customHeight="1" x14ac:dyDescent="0.2">
      <c r="A241" s="27" t="s">
        <v>499</v>
      </c>
      <c r="B241" s="36"/>
      <c r="C241" s="23" t="s">
        <v>36</v>
      </c>
      <c r="D241" s="24" t="s">
        <v>35</v>
      </c>
      <c r="E241" s="37" t="s">
        <v>501</v>
      </c>
      <c r="F241" s="25" t="s">
        <v>20</v>
      </c>
      <c r="H241" s="46"/>
      <c r="I241" s="45" t="s">
        <v>62</v>
      </c>
      <c r="J241" s="45"/>
      <c r="K241" s="34" t="s">
        <v>63</v>
      </c>
      <c r="N241" s="33" t="s">
        <v>62</v>
      </c>
      <c r="O241" s="33"/>
      <c r="P241" s="34" t="s">
        <v>63</v>
      </c>
      <c r="Q241" s="47">
        <v>206.74</v>
      </c>
      <c r="R241" s="42">
        <v>43410</v>
      </c>
      <c r="S241" s="42">
        <v>43427</v>
      </c>
      <c r="T241" s="47">
        <v>0</v>
      </c>
      <c r="U241" s="35">
        <v>2018</v>
      </c>
    </row>
    <row r="242" spans="1:21" s="43" customFormat="1" ht="57.75" customHeight="1" x14ac:dyDescent="0.2">
      <c r="A242" s="27" t="s">
        <v>502</v>
      </c>
      <c r="B242" s="36"/>
      <c r="C242" s="23" t="s">
        <v>36</v>
      </c>
      <c r="D242" s="24" t="s">
        <v>35</v>
      </c>
      <c r="E242" s="29" t="s">
        <v>503</v>
      </c>
      <c r="F242" s="25" t="s">
        <v>20</v>
      </c>
      <c r="H242" s="46"/>
      <c r="I242" s="33" t="s">
        <v>41</v>
      </c>
      <c r="J242" s="33"/>
      <c r="K242" s="34" t="s">
        <v>44</v>
      </c>
      <c r="L242" s="39"/>
      <c r="M242" s="39"/>
      <c r="N242" s="33" t="s">
        <v>41</v>
      </c>
      <c r="O242" s="33"/>
      <c r="P242" s="34" t="s">
        <v>44</v>
      </c>
      <c r="Q242" s="47">
        <v>67.599999999999994</v>
      </c>
      <c r="R242" s="42">
        <v>43410</v>
      </c>
      <c r="S242" s="42">
        <v>43774</v>
      </c>
      <c r="T242" s="47">
        <v>0</v>
      </c>
      <c r="U242" s="35">
        <v>2018</v>
      </c>
    </row>
    <row r="243" spans="1:21" s="43" customFormat="1" ht="57.75" customHeight="1" x14ac:dyDescent="0.2">
      <c r="A243" s="27" t="s">
        <v>506</v>
      </c>
      <c r="B243" s="36"/>
      <c r="C243" s="23" t="s">
        <v>36</v>
      </c>
      <c r="D243" s="24" t="s">
        <v>35</v>
      </c>
      <c r="E243" s="29" t="s">
        <v>507</v>
      </c>
      <c r="F243" s="40" t="s">
        <v>19</v>
      </c>
      <c r="H243" s="46"/>
      <c r="I243" s="45" t="s">
        <v>62</v>
      </c>
      <c r="J243" s="45"/>
      <c r="K243" s="34" t="s">
        <v>63</v>
      </c>
      <c r="N243" s="33" t="s">
        <v>62</v>
      </c>
      <c r="O243" s="33"/>
      <c r="P243" s="34" t="s">
        <v>63</v>
      </c>
      <c r="Q243" s="47">
        <v>39000</v>
      </c>
      <c r="R243" s="42">
        <v>43466</v>
      </c>
      <c r="S243" s="42">
        <v>43830</v>
      </c>
      <c r="T243" s="47">
        <v>0</v>
      </c>
      <c r="U243" s="35">
        <v>2018</v>
      </c>
    </row>
    <row r="244" spans="1:21" ht="22.5" customHeight="1" x14ac:dyDescent="0.2">
      <c r="A244" s="27" t="s">
        <v>506</v>
      </c>
      <c r="B244" s="36"/>
      <c r="C244" s="23" t="s">
        <v>36</v>
      </c>
      <c r="D244" s="24" t="s">
        <v>35</v>
      </c>
      <c r="E244" s="29" t="s">
        <v>507</v>
      </c>
      <c r="F244" s="40" t="s">
        <v>19</v>
      </c>
      <c r="G244" s="43"/>
      <c r="H244" s="46"/>
      <c r="I244" s="52" t="s">
        <v>508</v>
      </c>
      <c r="J244" s="33"/>
      <c r="K244" s="34" t="s">
        <v>513</v>
      </c>
      <c r="L244" s="41"/>
      <c r="M244" s="14"/>
      <c r="N244" s="33"/>
      <c r="O244" s="33"/>
      <c r="P244" s="34"/>
      <c r="Q244" s="47"/>
      <c r="R244" s="44"/>
      <c r="S244" s="42"/>
      <c r="T244" s="47"/>
      <c r="U244" s="26"/>
    </row>
    <row r="245" spans="1:21" ht="22.5" customHeight="1" x14ac:dyDescent="0.2">
      <c r="A245" s="27" t="s">
        <v>506</v>
      </c>
      <c r="B245" s="36"/>
      <c r="C245" s="23" t="s">
        <v>36</v>
      </c>
      <c r="D245" s="24" t="s">
        <v>35</v>
      </c>
      <c r="E245" s="29" t="s">
        <v>507</v>
      </c>
      <c r="F245" s="40" t="s">
        <v>19</v>
      </c>
      <c r="G245" s="43"/>
      <c r="H245" s="46"/>
      <c r="I245" s="52" t="s">
        <v>509</v>
      </c>
      <c r="J245" s="33"/>
      <c r="K245" s="34" t="s">
        <v>514</v>
      </c>
      <c r="L245" s="41"/>
      <c r="M245" s="14"/>
      <c r="N245" s="33"/>
      <c r="O245" s="33"/>
      <c r="P245" s="34"/>
      <c r="Q245" s="47"/>
      <c r="R245" s="44"/>
      <c r="S245" s="42"/>
      <c r="T245" s="47"/>
      <c r="U245" s="26"/>
    </row>
    <row r="246" spans="1:21" ht="22.5" customHeight="1" x14ac:dyDescent="0.2">
      <c r="A246" s="27" t="s">
        <v>506</v>
      </c>
      <c r="B246" s="36"/>
      <c r="C246" s="23" t="s">
        <v>36</v>
      </c>
      <c r="D246" s="24" t="s">
        <v>35</v>
      </c>
      <c r="E246" s="29" t="s">
        <v>507</v>
      </c>
      <c r="F246" s="40" t="s">
        <v>19</v>
      </c>
      <c r="G246" s="43"/>
      <c r="H246" s="46"/>
      <c r="I246" s="52" t="s">
        <v>510</v>
      </c>
      <c r="J246" s="33"/>
      <c r="K246" s="34" t="s">
        <v>515</v>
      </c>
      <c r="L246" s="41"/>
      <c r="M246" s="14"/>
      <c r="N246" s="33"/>
      <c r="O246" s="33"/>
      <c r="P246" s="34"/>
      <c r="Q246" s="47"/>
      <c r="R246" s="44"/>
      <c r="S246" s="42"/>
      <c r="T246" s="47"/>
      <c r="U246" s="26"/>
    </row>
    <row r="247" spans="1:21" ht="22.5" customHeight="1" x14ac:dyDescent="0.2">
      <c r="A247" s="27" t="s">
        <v>506</v>
      </c>
      <c r="B247" s="36"/>
      <c r="C247" s="23" t="s">
        <v>36</v>
      </c>
      <c r="D247" s="24" t="s">
        <v>35</v>
      </c>
      <c r="E247" s="29" t="s">
        <v>507</v>
      </c>
      <c r="F247" s="40" t="s">
        <v>19</v>
      </c>
      <c r="G247" s="43"/>
      <c r="H247" s="46"/>
      <c r="I247" s="52" t="s">
        <v>511</v>
      </c>
      <c r="J247" s="33"/>
      <c r="K247" s="34" t="s">
        <v>516</v>
      </c>
      <c r="L247" s="41"/>
      <c r="M247" s="14"/>
      <c r="N247" s="33"/>
      <c r="O247" s="33"/>
      <c r="P247" s="34"/>
      <c r="Q247" s="47"/>
      <c r="R247" s="44"/>
      <c r="S247" s="42"/>
      <c r="T247" s="47"/>
      <c r="U247" s="26"/>
    </row>
    <row r="248" spans="1:21" ht="22.5" customHeight="1" x14ac:dyDescent="0.2">
      <c r="A248" s="27" t="s">
        <v>506</v>
      </c>
      <c r="B248" s="36"/>
      <c r="C248" s="23" t="s">
        <v>36</v>
      </c>
      <c r="D248" s="24" t="s">
        <v>35</v>
      </c>
      <c r="E248" s="29" t="s">
        <v>507</v>
      </c>
      <c r="F248" s="40" t="s">
        <v>19</v>
      </c>
      <c r="G248" s="43"/>
      <c r="H248" s="46"/>
      <c r="I248" s="52" t="s">
        <v>512</v>
      </c>
      <c r="J248" s="33"/>
      <c r="K248" s="34" t="s">
        <v>517</v>
      </c>
      <c r="L248" s="41"/>
      <c r="M248" s="14"/>
      <c r="N248" s="33"/>
      <c r="O248" s="33"/>
      <c r="P248" s="34"/>
      <c r="Q248" s="47"/>
      <c r="R248" s="44"/>
      <c r="S248" s="42"/>
      <c r="T248" s="47"/>
      <c r="U248" s="26"/>
    </row>
    <row r="249" spans="1:21" s="43" customFormat="1" ht="57.75" customHeight="1" x14ac:dyDescent="0.2">
      <c r="A249" s="27" t="s">
        <v>518</v>
      </c>
      <c r="B249" s="36"/>
      <c r="C249" s="23" t="s">
        <v>36</v>
      </c>
      <c r="D249" s="24" t="s">
        <v>35</v>
      </c>
      <c r="E249" s="29" t="s">
        <v>519</v>
      </c>
      <c r="F249" s="25" t="s">
        <v>20</v>
      </c>
      <c r="G249" s="13"/>
      <c r="H249" s="14"/>
      <c r="I249" s="33" t="s">
        <v>545</v>
      </c>
      <c r="J249" s="33"/>
      <c r="K249" s="34" t="s">
        <v>520</v>
      </c>
      <c r="L249" s="41"/>
      <c r="M249" s="14"/>
      <c r="N249" s="33" t="s">
        <v>545</v>
      </c>
      <c r="O249" s="33"/>
      <c r="P249" s="34" t="s">
        <v>520</v>
      </c>
      <c r="Q249" s="47">
        <v>190</v>
      </c>
      <c r="R249" s="42">
        <v>43425</v>
      </c>
      <c r="S249" s="42">
        <v>43461</v>
      </c>
      <c r="T249" s="47">
        <v>190</v>
      </c>
      <c r="U249" s="35">
        <v>2018</v>
      </c>
    </row>
    <row r="250" spans="1:21" s="43" customFormat="1" ht="57.75" customHeight="1" x14ac:dyDescent="0.2">
      <c r="A250" s="27" t="s">
        <v>533</v>
      </c>
      <c r="B250" s="36"/>
      <c r="C250" s="23" t="s">
        <v>36</v>
      </c>
      <c r="D250" s="24" t="s">
        <v>35</v>
      </c>
      <c r="E250" s="29" t="s">
        <v>534</v>
      </c>
      <c r="F250" s="25" t="s">
        <v>20</v>
      </c>
      <c r="H250" s="46"/>
      <c r="I250" s="33" t="s">
        <v>413</v>
      </c>
      <c r="J250" s="33"/>
      <c r="K250" s="34" t="s">
        <v>475</v>
      </c>
      <c r="N250" s="33" t="s">
        <v>413</v>
      </c>
      <c r="O250" s="33"/>
      <c r="P250" s="34" t="s">
        <v>475</v>
      </c>
      <c r="Q250" s="47">
        <v>3553.5</v>
      </c>
      <c r="R250" s="42">
        <v>43439</v>
      </c>
      <c r="S250" s="42">
        <v>43455</v>
      </c>
      <c r="T250" s="47">
        <v>0</v>
      </c>
      <c r="U250" s="35">
        <v>2018</v>
      </c>
    </row>
    <row r="251" spans="1:21" s="43" customFormat="1" ht="57.75" customHeight="1" x14ac:dyDescent="0.2">
      <c r="A251" s="27" t="s">
        <v>535</v>
      </c>
      <c r="B251" s="36"/>
      <c r="C251" s="23" t="s">
        <v>36</v>
      </c>
      <c r="D251" s="24" t="s">
        <v>35</v>
      </c>
      <c r="E251" s="29" t="s">
        <v>536</v>
      </c>
      <c r="F251" s="25" t="s">
        <v>20</v>
      </c>
      <c r="H251" s="46"/>
      <c r="I251" s="33" t="s">
        <v>413</v>
      </c>
      <c r="J251" s="33"/>
      <c r="K251" s="34" t="s">
        <v>475</v>
      </c>
      <c r="N251" s="33" t="s">
        <v>413</v>
      </c>
      <c r="O251" s="33"/>
      <c r="P251" s="34" t="s">
        <v>475</v>
      </c>
      <c r="Q251" s="47">
        <v>560.07000000000005</v>
      </c>
      <c r="R251" s="42">
        <v>43439</v>
      </c>
      <c r="S251" s="42">
        <v>43445</v>
      </c>
      <c r="T251" s="47">
        <v>0</v>
      </c>
      <c r="U251" s="35">
        <v>2018</v>
      </c>
    </row>
    <row r="252" spans="1:21" ht="57.75" customHeight="1" x14ac:dyDescent="0.2">
      <c r="A252" s="27" t="s">
        <v>537</v>
      </c>
      <c r="B252" s="36"/>
      <c r="C252" s="23" t="s">
        <v>36</v>
      </c>
      <c r="D252" s="24" t="s">
        <v>35</v>
      </c>
      <c r="E252" s="29" t="s">
        <v>538</v>
      </c>
      <c r="F252" s="25" t="s">
        <v>20</v>
      </c>
      <c r="G252" s="43"/>
      <c r="H252" s="46"/>
      <c r="I252" s="52" t="s">
        <v>541</v>
      </c>
      <c r="J252" s="52"/>
      <c r="K252" s="34" t="s">
        <v>148</v>
      </c>
      <c r="L252" s="39"/>
      <c r="M252" s="39"/>
      <c r="N252" s="52" t="s">
        <v>541</v>
      </c>
      <c r="O252" s="33"/>
      <c r="P252" s="34" t="s">
        <v>148</v>
      </c>
      <c r="Q252" s="47">
        <v>790</v>
      </c>
      <c r="R252" s="42">
        <v>43440</v>
      </c>
      <c r="S252" s="42"/>
      <c r="T252" s="47">
        <v>0</v>
      </c>
      <c r="U252" s="35">
        <v>2018</v>
      </c>
    </row>
    <row r="253" spans="1:21" s="43" customFormat="1" ht="57.75" customHeight="1" x14ac:dyDescent="0.2">
      <c r="A253" s="27" t="s">
        <v>539</v>
      </c>
      <c r="B253" s="36"/>
      <c r="C253" s="23" t="s">
        <v>36</v>
      </c>
      <c r="D253" s="24" t="s">
        <v>35</v>
      </c>
      <c r="E253" s="29" t="s">
        <v>540</v>
      </c>
      <c r="F253" s="25" t="s">
        <v>20</v>
      </c>
      <c r="G253" s="13"/>
      <c r="H253" s="14"/>
      <c r="I253" s="33" t="s">
        <v>169</v>
      </c>
      <c r="J253" s="33"/>
      <c r="K253" s="34" t="s">
        <v>170</v>
      </c>
      <c r="N253" s="33" t="s">
        <v>169</v>
      </c>
      <c r="O253" s="33"/>
      <c r="P253" s="34" t="s">
        <v>170</v>
      </c>
      <c r="Q253" s="47">
        <v>220</v>
      </c>
      <c r="R253" s="42">
        <v>43444</v>
      </c>
      <c r="S253" s="42">
        <v>43444</v>
      </c>
      <c r="T253" s="47">
        <v>0</v>
      </c>
      <c r="U253" s="35">
        <v>2018</v>
      </c>
    </row>
    <row r="254" spans="1:21" ht="22.5" customHeight="1" x14ac:dyDescent="0.2">
      <c r="A254" s="27" t="s">
        <v>559</v>
      </c>
      <c r="B254" s="36"/>
      <c r="C254" s="23" t="s">
        <v>36</v>
      </c>
      <c r="D254" s="24" t="s">
        <v>35</v>
      </c>
      <c r="E254" s="29" t="s">
        <v>562</v>
      </c>
      <c r="F254" s="40" t="s">
        <v>19</v>
      </c>
      <c r="G254" s="43"/>
      <c r="H254" s="46"/>
      <c r="I254" s="52" t="s">
        <v>563</v>
      </c>
      <c r="J254" s="33"/>
      <c r="K254" s="34" t="s">
        <v>564</v>
      </c>
      <c r="L254" s="41"/>
      <c r="M254" s="14"/>
      <c r="N254" s="33"/>
      <c r="O254" s="33"/>
      <c r="P254" s="34"/>
      <c r="Q254" s="47"/>
      <c r="R254" s="44"/>
      <c r="S254" s="42"/>
      <c r="T254" s="47"/>
      <c r="U254" s="26"/>
    </row>
    <row r="255" spans="1:21" ht="22.5" customHeight="1" x14ac:dyDescent="0.2">
      <c r="A255" s="27" t="s">
        <v>559</v>
      </c>
      <c r="B255" s="36"/>
      <c r="C255" s="23" t="s">
        <v>36</v>
      </c>
      <c r="D255" s="24" t="s">
        <v>35</v>
      </c>
      <c r="E255" s="29" t="s">
        <v>562</v>
      </c>
      <c r="F255" s="40" t="s">
        <v>19</v>
      </c>
      <c r="G255" s="43"/>
      <c r="H255" s="46"/>
      <c r="I255" s="52" t="s">
        <v>565</v>
      </c>
      <c r="J255" s="33"/>
      <c r="K255" s="34" t="s">
        <v>566</v>
      </c>
      <c r="L255" s="41"/>
      <c r="M255" s="14"/>
      <c r="N255" s="33"/>
      <c r="O255" s="33"/>
      <c r="P255" s="34"/>
      <c r="Q255" s="47"/>
      <c r="R255" s="44"/>
      <c r="S255" s="42"/>
      <c r="T255" s="47"/>
      <c r="U255" s="26"/>
    </row>
    <row r="256" spans="1:21" s="43" customFormat="1" ht="22.5" customHeight="1" x14ac:dyDescent="0.2">
      <c r="A256" s="27" t="s">
        <v>559</v>
      </c>
      <c r="B256" s="36"/>
      <c r="C256" s="23" t="s">
        <v>36</v>
      </c>
      <c r="D256" s="24" t="s">
        <v>35</v>
      </c>
      <c r="E256" s="29" t="s">
        <v>562</v>
      </c>
      <c r="F256" s="40" t="s">
        <v>19</v>
      </c>
      <c r="H256" s="46"/>
      <c r="I256" s="45" t="s">
        <v>62</v>
      </c>
      <c r="J256" s="45"/>
      <c r="K256" s="34" t="s">
        <v>63</v>
      </c>
      <c r="N256" s="33"/>
      <c r="O256" s="33"/>
      <c r="P256" s="34"/>
      <c r="Q256" s="47"/>
      <c r="R256" s="42">
        <v>43466</v>
      </c>
      <c r="S256" s="42">
        <v>43281</v>
      </c>
      <c r="T256" s="47">
        <v>0</v>
      </c>
      <c r="U256" s="35">
        <v>2018</v>
      </c>
    </row>
    <row r="257" spans="1:21" ht="22.5" customHeight="1" x14ac:dyDescent="0.2">
      <c r="A257" s="27" t="s">
        <v>559</v>
      </c>
      <c r="B257" s="36"/>
      <c r="C257" s="23" t="s">
        <v>36</v>
      </c>
      <c r="D257" s="24" t="s">
        <v>35</v>
      </c>
      <c r="E257" s="29" t="s">
        <v>562</v>
      </c>
      <c r="F257" s="40" t="s">
        <v>19</v>
      </c>
      <c r="G257" s="43"/>
      <c r="H257" s="46"/>
      <c r="I257" s="52" t="s">
        <v>567</v>
      </c>
      <c r="J257" s="33"/>
      <c r="K257" s="34" t="s">
        <v>568</v>
      </c>
      <c r="L257" s="41"/>
      <c r="M257" s="14"/>
      <c r="N257" s="33"/>
      <c r="O257" s="33"/>
      <c r="P257" s="34"/>
      <c r="Q257" s="47"/>
      <c r="R257" s="44"/>
      <c r="S257" s="42"/>
      <c r="T257" s="47"/>
      <c r="U257" s="26"/>
    </row>
    <row r="258" spans="1:21" ht="22.5" customHeight="1" x14ac:dyDescent="0.2">
      <c r="A258" s="27" t="s">
        <v>559</v>
      </c>
      <c r="B258" s="36"/>
      <c r="C258" s="23" t="s">
        <v>36</v>
      </c>
      <c r="D258" s="24" t="s">
        <v>35</v>
      </c>
      <c r="E258" s="29" t="s">
        <v>562</v>
      </c>
      <c r="F258" s="40" t="s">
        <v>19</v>
      </c>
      <c r="G258" s="43"/>
      <c r="H258" s="46"/>
      <c r="I258" s="52" t="s">
        <v>569</v>
      </c>
      <c r="J258" s="33"/>
      <c r="K258" s="34" t="s">
        <v>570</v>
      </c>
      <c r="L258" s="41"/>
      <c r="M258" s="14"/>
      <c r="N258" s="33"/>
      <c r="O258" s="33"/>
      <c r="P258" s="34"/>
      <c r="Q258" s="47"/>
      <c r="R258" s="44"/>
      <c r="S258" s="42"/>
      <c r="T258" s="47"/>
      <c r="U258" s="26"/>
    </row>
    <row r="259" spans="1:21" ht="22.5" customHeight="1" x14ac:dyDescent="0.2">
      <c r="A259" s="27" t="s">
        <v>559</v>
      </c>
      <c r="B259" s="36"/>
      <c r="C259" s="23" t="s">
        <v>36</v>
      </c>
      <c r="D259" s="24" t="s">
        <v>35</v>
      </c>
      <c r="E259" s="29" t="s">
        <v>562</v>
      </c>
      <c r="F259" s="40" t="s">
        <v>19</v>
      </c>
      <c r="G259" s="43"/>
      <c r="H259" s="46"/>
      <c r="I259" s="52" t="s">
        <v>571</v>
      </c>
      <c r="J259" s="33"/>
      <c r="K259" s="34" t="s">
        <v>572</v>
      </c>
      <c r="L259" s="41"/>
      <c r="M259" s="14"/>
      <c r="N259" s="33"/>
      <c r="O259" s="33"/>
      <c r="P259" s="34"/>
      <c r="Q259" s="47"/>
      <c r="R259" s="44"/>
      <c r="S259" s="42"/>
      <c r="T259" s="47"/>
      <c r="U259" s="26"/>
    </row>
    <row r="260" spans="1:21" s="43" customFormat="1" ht="57.75" customHeight="1" x14ac:dyDescent="0.2">
      <c r="A260" s="27" t="s">
        <v>546</v>
      </c>
      <c r="B260" s="36"/>
      <c r="C260" s="23" t="s">
        <v>36</v>
      </c>
      <c r="D260" s="24" t="s">
        <v>35</v>
      </c>
      <c r="E260" s="29" t="s">
        <v>547</v>
      </c>
      <c r="F260" s="25" t="s">
        <v>20</v>
      </c>
      <c r="H260" s="46"/>
      <c r="I260" s="33" t="s">
        <v>413</v>
      </c>
      <c r="J260" s="33"/>
      <c r="K260" s="34" t="s">
        <v>475</v>
      </c>
      <c r="N260" s="33" t="s">
        <v>413</v>
      </c>
      <c r="O260" s="33"/>
      <c r="P260" s="34" t="s">
        <v>475</v>
      </c>
      <c r="Q260" s="47">
        <v>990</v>
      </c>
      <c r="R260" s="42">
        <v>43453</v>
      </c>
      <c r="S260" s="42"/>
      <c r="T260" s="47">
        <v>0</v>
      </c>
      <c r="U260" s="35">
        <v>2018</v>
      </c>
    </row>
    <row r="261" spans="1:21" s="43" customFormat="1" ht="57.75" customHeight="1" x14ac:dyDescent="0.2">
      <c r="A261" s="73" t="s">
        <v>551</v>
      </c>
      <c r="B261" s="36"/>
      <c r="C261" s="23" t="s">
        <v>36</v>
      </c>
      <c r="D261" s="24" t="s">
        <v>35</v>
      </c>
      <c r="E261" s="29" t="s">
        <v>560</v>
      </c>
      <c r="F261" s="25" t="s">
        <v>20</v>
      </c>
      <c r="H261" s="46"/>
      <c r="I261" s="33" t="s">
        <v>561</v>
      </c>
      <c r="J261" s="33"/>
      <c r="K261" s="34" t="s">
        <v>552</v>
      </c>
      <c r="L261" s="41"/>
      <c r="M261" s="14"/>
      <c r="N261" s="33" t="s">
        <v>561</v>
      </c>
      <c r="O261" s="33"/>
      <c r="P261" s="34" t="s">
        <v>552</v>
      </c>
      <c r="Q261" s="47">
        <v>6606.75</v>
      </c>
      <c r="R261" s="42">
        <v>43466</v>
      </c>
      <c r="S261" s="42">
        <v>43830</v>
      </c>
      <c r="T261" s="47">
        <v>0</v>
      </c>
      <c r="U261" s="35">
        <v>2018</v>
      </c>
    </row>
    <row r="262" spans="1:21" ht="57.75" customHeight="1" x14ac:dyDescent="0.2">
      <c r="A262" s="27" t="s">
        <v>548</v>
      </c>
      <c r="B262" s="36"/>
      <c r="C262" s="23" t="s">
        <v>36</v>
      </c>
      <c r="D262" s="24" t="s">
        <v>35</v>
      </c>
      <c r="E262" s="29" t="s">
        <v>549</v>
      </c>
      <c r="F262" s="25" t="s">
        <v>20</v>
      </c>
      <c r="G262" s="43"/>
      <c r="H262" s="46"/>
      <c r="I262" s="33" t="s">
        <v>553</v>
      </c>
      <c r="J262" s="33"/>
      <c r="K262" s="34" t="s">
        <v>550</v>
      </c>
      <c r="L262" s="39"/>
      <c r="M262" s="39"/>
      <c r="N262" s="33" t="s">
        <v>553</v>
      </c>
      <c r="O262" s="33"/>
      <c r="P262" s="34" t="s">
        <v>550</v>
      </c>
      <c r="Q262" s="47">
        <v>296.81</v>
      </c>
      <c r="R262" s="42">
        <v>43454</v>
      </c>
      <c r="S262" s="42">
        <v>43463</v>
      </c>
      <c r="T262" s="47">
        <v>0</v>
      </c>
      <c r="U262" s="35">
        <v>2018</v>
      </c>
    </row>
    <row r="263" spans="1:21" ht="22.5" customHeight="1" x14ac:dyDescent="0.2">
      <c r="A263" s="27" t="s">
        <v>573</v>
      </c>
      <c r="B263" s="36"/>
      <c r="C263" s="23" t="s">
        <v>36</v>
      </c>
      <c r="D263" s="24" t="s">
        <v>35</v>
      </c>
      <c r="E263" s="29" t="s">
        <v>574</v>
      </c>
      <c r="F263" s="40" t="s">
        <v>19</v>
      </c>
      <c r="G263" s="43"/>
      <c r="H263" s="46"/>
      <c r="I263" s="52" t="s">
        <v>575</v>
      </c>
      <c r="J263" s="33"/>
      <c r="K263" s="34" t="s">
        <v>576</v>
      </c>
      <c r="L263" s="41"/>
      <c r="M263" s="14"/>
      <c r="N263" s="33"/>
      <c r="O263" s="33"/>
      <c r="P263" s="34"/>
      <c r="Q263" s="47"/>
      <c r="R263" s="42">
        <v>43466</v>
      </c>
      <c r="S263" s="42">
        <v>43281</v>
      </c>
      <c r="T263" s="47">
        <v>0</v>
      </c>
      <c r="U263" s="35">
        <v>2018</v>
      </c>
    </row>
    <row r="264" spans="1:21" ht="22.5" customHeight="1" x14ac:dyDescent="0.2">
      <c r="A264" s="27" t="s">
        <v>573</v>
      </c>
      <c r="B264" s="36"/>
      <c r="C264" s="23" t="s">
        <v>36</v>
      </c>
      <c r="D264" s="24" t="s">
        <v>35</v>
      </c>
      <c r="E264" s="29" t="s">
        <v>574</v>
      </c>
      <c r="F264" s="40" t="s">
        <v>19</v>
      </c>
      <c r="G264" s="43"/>
      <c r="H264" s="46"/>
      <c r="I264" s="52" t="s">
        <v>578</v>
      </c>
      <c r="J264" s="33"/>
      <c r="K264" s="34" t="s">
        <v>577</v>
      </c>
      <c r="L264" s="41"/>
      <c r="M264" s="14"/>
      <c r="N264" s="33"/>
      <c r="O264" s="33"/>
      <c r="P264" s="34"/>
      <c r="Q264" s="47"/>
      <c r="R264" s="44"/>
      <c r="S264" s="42"/>
      <c r="T264" s="47"/>
      <c r="U264" s="26"/>
    </row>
    <row r="265" spans="1:21" s="43" customFormat="1" ht="22.5" customHeight="1" x14ac:dyDescent="0.2">
      <c r="A265" s="27" t="s">
        <v>573</v>
      </c>
      <c r="B265" s="36"/>
      <c r="C265" s="23" t="s">
        <v>36</v>
      </c>
      <c r="D265" s="24" t="s">
        <v>35</v>
      </c>
      <c r="E265" s="29" t="s">
        <v>574</v>
      </c>
      <c r="F265" s="40" t="s">
        <v>19</v>
      </c>
      <c r="H265" s="46"/>
      <c r="I265" s="45" t="s">
        <v>62</v>
      </c>
      <c r="J265" s="45"/>
      <c r="K265" s="34" t="s">
        <v>63</v>
      </c>
      <c r="N265" s="33"/>
      <c r="O265" s="33"/>
      <c r="P265" s="34"/>
      <c r="Q265" s="47"/>
    </row>
    <row r="266" spans="1:21" ht="22.5" customHeight="1" x14ac:dyDescent="0.2">
      <c r="A266" s="27" t="s">
        <v>573</v>
      </c>
      <c r="B266" s="36"/>
      <c r="C266" s="23" t="s">
        <v>36</v>
      </c>
      <c r="D266" s="24" t="s">
        <v>35</v>
      </c>
      <c r="E266" s="29" t="s">
        <v>574</v>
      </c>
      <c r="F266" s="40" t="s">
        <v>19</v>
      </c>
      <c r="G266" s="43"/>
      <c r="H266" s="46"/>
      <c r="I266" s="52" t="s">
        <v>579</v>
      </c>
      <c r="J266" s="33"/>
      <c r="K266" s="34" t="s">
        <v>580</v>
      </c>
      <c r="L266" s="41"/>
      <c r="M266" s="14"/>
      <c r="N266" s="33"/>
      <c r="O266" s="33"/>
      <c r="P266" s="34"/>
      <c r="Q266" s="47"/>
      <c r="R266" s="44"/>
      <c r="S266" s="42"/>
      <c r="T266" s="47"/>
      <c r="U266" s="26"/>
    </row>
    <row r="267" spans="1:21" ht="22.5" customHeight="1" x14ac:dyDescent="0.2">
      <c r="A267" s="27" t="s">
        <v>573</v>
      </c>
      <c r="B267" s="36"/>
      <c r="C267" s="23" t="s">
        <v>36</v>
      </c>
      <c r="D267" s="24" t="s">
        <v>35</v>
      </c>
      <c r="E267" s="29" t="s">
        <v>574</v>
      </c>
      <c r="F267" s="40" t="s">
        <v>19</v>
      </c>
      <c r="G267" s="43"/>
      <c r="H267" s="46"/>
      <c r="I267" s="52" t="s">
        <v>581</v>
      </c>
      <c r="J267" s="33"/>
      <c r="K267" s="34" t="s">
        <v>582</v>
      </c>
      <c r="L267" s="41"/>
      <c r="M267" s="14"/>
      <c r="N267" s="33"/>
      <c r="O267" s="33"/>
      <c r="P267" s="34"/>
      <c r="Q267" s="47"/>
      <c r="R267" s="44"/>
      <c r="S267" s="42"/>
      <c r="T267" s="47"/>
      <c r="U267" s="26"/>
    </row>
    <row r="268" spans="1:21" ht="22.5" customHeight="1" x14ac:dyDescent="0.2">
      <c r="A268" s="27" t="s">
        <v>573</v>
      </c>
      <c r="B268" s="36"/>
      <c r="C268" s="23" t="s">
        <v>36</v>
      </c>
      <c r="D268" s="24" t="s">
        <v>35</v>
      </c>
      <c r="E268" s="29" t="s">
        <v>574</v>
      </c>
      <c r="F268" s="40" t="s">
        <v>19</v>
      </c>
      <c r="G268" s="43"/>
      <c r="H268" s="46"/>
      <c r="I268" s="52" t="s">
        <v>583</v>
      </c>
      <c r="J268" s="33"/>
      <c r="K268" s="34" t="s">
        <v>584</v>
      </c>
      <c r="L268" s="41"/>
      <c r="M268" s="14"/>
      <c r="N268" s="33"/>
      <c r="O268" s="33"/>
      <c r="P268" s="34"/>
      <c r="Q268" s="47"/>
      <c r="R268" s="44"/>
      <c r="S268" s="42"/>
      <c r="T268" s="47"/>
      <c r="U268" s="26"/>
    </row>
    <row r="269" spans="1:21" ht="22.5" customHeight="1" x14ac:dyDescent="0.2">
      <c r="A269" s="27">
        <v>7732010081</v>
      </c>
      <c r="B269" s="36"/>
      <c r="C269" s="23" t="s">
        <v>36</v>
      </c>
      <c r="D269" s="24" t="s">
        <v>35</v>
      </c>
      <c r="E269" s="29" t="s">
        <v>585</v>
      </c>
      <c r="F269" s="40" t="s">
        <v>19</v>
      </c>
      <c r="G269" s="43"/>
      <c r="H269" s="46"/>
      <c r="I269" s="52" t="s">
        <v>586</v>
      </c>
      <c r="J269" s="33"/>
      <c r="K269" s="34" t="s">
        <v>587</v>
      </c>
      <c r="L269" s="41"/>
      <c r="M269" s="14"/>
      <c r="N269" s="33"/>
      <c r="O269" s="33"/>
      <c r="P269" s="34"/>
      <c r="Q269" s="47"/>
      <c r="R269" s="42">
        <v>43466</v>
      </c>
      <c r="S269" s="42">
        <v>43281</v>
      </c>
      <c r="T269" s="47">
        <v>0</v>
      </c>
      <c r="U269" s="35">
        <v>2018</v>
      </c>
    </row>
    <row r="270" spans="1:21" ht="22.5" customHeight="1" x14ac:dyDescent="0.2">
      <c r="A270" s="27">
        <v>7732010081</v>
      </c>
      <c r="B270" s="36"/>
      <c r="C270" s="23" t="s">
        <v>36</v>
      </c>
      <c r="D270" s="24" t="s">
        <v>35</v>
      </c>
      <c r="E270" s="29" t="s">
        <v>585</v>
      </c>
      <c r="F270" s="40" t="s">
        <v>19</v>
      </c>
      <c r="G270" s="43"/>
      <c r="H270" s="46"/>
      <c r="I270" s="52" t="s">
        <v>588</v>
      </c>
      <c r="J270" s="33"/>
      <c r="K270" s="34" t="s">
        <v>589</v>
      </c>
      <c r="L270" s="41"/>
      <c r="M270" s="14"/>
      <c r="N270" s="33"/>
      <c r="O270" s="33"/>
      <c r="P270" s="34"/>
      <c r="Q270" s="47"/>
      <c r="R270" s="44"/>
      <c r="S270" s="42"/>
      <c r="T270" s="47"/>
      <c r="U270" s="26"/>
    </row>
    <row r="271" spans="1:21" s="43" customFormat="1" ht="22.5" customHeight="1" x14ac:dyDescent="0.2">
      <c r="A271" s="27">
        <v>7732010081</v>
      </c>
      <c r="B271" s="36"/>
      <c r="C271" s="23" t="s">
        <v>36</v>
      </c>
      <c r="D271" s="24" t="s">
        <v>35</v>
      </c>
      <c r="E271" s="29" t="s">
        <v>585</v>
      </c>
      <c r="F271" s="40" t="s">
        <v>19</v>
      </c>
      <c r="H271" s="46"/>
      <c r="I271" s="45" t="s">
        <v>590</v>
      </c>
      <c r="J271" s="45"/>
      <c r="K271" s="34" t="s">
        <v>591</v>
      </c>
      <c r="N271" s="33"/>
      <c r="O271" s="33"/>
      <c r="P271" s="34"/>
      <c r="Q271" s="47"/>
      <c r="R271" s="42"/>
      <c r="S271" s="42"/>
      <c r="T271" s="47"/>
      <c r="U271" s="35"/>
    </row>
    <row r="272" spans="1:21" ht="22.5" customHeight="1" x14ac:dyDescent="0.2">
      <c r="A272" s="27">
        <v>7732010081</v>
      </c>
      <c r="B272" s="36"/>
      <c r="C272" s="23" t="s">
        <v>36</v>
      </c>
      <c r="D272" s="24" t="s">
        <v>35</v>
      </c>
      <c r="E272" s="29" t="s">
        <v>585</v>
      </c>
      <c r="F272" s="40" t="s">
        <v>19</v>
      </c>
      <c r="G272" s="43"/>
      <c r="H272" s="46"/>
      <c r="I272" s="52" t="s">
        <v>592</v>
      </c>
      <c r="J272" s="33"/>
      <c r="K272" s="34" t="s">
        <v>593</v>
      </c>
      <c r="L272" s="41"/>
      <c r="M272" s="14"/>
      <c r="N272" s="33"/>
      <c r="O272" s="33"/>
      <c r="P272" s="34"/>
      <c r="Q272" s="47"/>
      <c r="R272" s="44"/>
      <c r="S272" s="42"/>
      <c r="T272" s="47"/>
      <c r="U272" s="26"/>
    </row>
    <row r="273" spans="1:21" ht="22.5" customHeight="1" x14ac:dyDescent="0.2">
      <c r="A273" s="27">
        <v>7732010081</v>
      </c>
      <c r="B273" s="36"/>
      <c r="C273" s="23" t="s">
        <v>36</v>
      </c>
      <c r="D273" s="24" t="s">
        <v>35</v>
      </c>
      <c r="E273" s="29" t="s">
        <v>585</v>
      </c>
      <c r="F273" s="40" t="s">
        <v>19</v>
      </c>
      <c r="G273" s="43"/>
      <c r="H273" s="46"/>
      <c r="I273" s="52" t="s">
        <v>594</v>
      </c>
      <c r="J273" s="33"/>
      <c r="K273" s="34" t="s">
        <v>595</v>
      </c>
      <c r="L273" s="41"/>
      <c r="M273" s="14"/>
      <c r="N273" s="33"/>
      <c r="O273" s="33"/>
      <c r="P273" s="34"/>
      <c r="Q273" s="47"/>
      <c r="R273" s="44"/>
      <c r="S273" s="42"/>
      <c r="T273" s="47"/>
      <c r="U273" s="26"/>
    </row>
    <row r="274" spans="1:21" ht="22.5" customHeight="1" x14ac:dyDescent="0.2">
      <c r="A274" s="27">
        <v>7732010081</v>
      </c>
      <c r="B274" s="36"/>
      <c r="C274" s="23" t="s">
        <v>36</v>
      </c>
      <c r="D274" s="24" t="s">
        <v>35</v>
      </c>
      <c r="E274" s="29" t="s">
        <v>585</v>
      </c>
      <c r="F274" s="40" t="s">
        <v>19</v>
      </c>
      <c r="G274" s="43"/>
      <c r="H274" s="46"/>
      <c r="I274" s="45" t="s">
        <v>58</v>
      </c>
      <c r="J274" s="33"/>
      <c r="K274" s="45" t="s">
        <v>59</v>
      </c>
      <c r="L274" s="41"/>
      <c r="M274" s="14"/>
      <c r="N274" s="33"/>
      <c r="O274" s="33"/>
      <c r="P274" s="34"/>
      <c r="Q274" s="47"/>
      <c r="R274" s="44"/>
      <c r="S274" s="42"/>
      <c r="T274" s="47"/>
      <c r="U274" s="26"/>
    </row>
    <row r="275" spans="1:21" ht="57.75" customHeight="1" x14ac:dyDescent="0.2">
      <c r="A275" s="27"/>
      <c r="B275" s="36"/>
      <c r="C275" s="11"/>
      <c r="D275" s="12"/>
      <c r="E275" s="29"/>
      <c r="F275" s="40"/>
      <c r="G275" s="13"/>
      <c r="H275" s="14"/>
      <c r="I275" s="33"/>
      <c r="J275" s="33"/>
      <c r="K275" s="34"/>
      <c r="L275" s="41"/>
      <c r="M275" s="14"/>
      <c r="N275" s="33"/>
      <c r="O275" s="33"/>
      <c r="P275" s="34"/>
      <c r="Q275" s="47"/>
      <c r="R275" s="42"/>
      <c r="S275" s="42"/>
      <c r="T275" s="47"/>
      <c r="U275" s="35"/>
    </row>
    <row r="276" spans="1:21" ht="57.75" customHeight="1" x14ac:dyDescent="0.2">
      <c r="A276" s="27"/>
      <c r="B276" s="36"/>
      <c r="C276" s="11"/>
      <c r="D276" s="12"/>
      <c r="E276" s="29"/>
      <c r="F276" s="40"/>
      <c r="G276" s="13"/>
      <c r="H276" s="14"/>
      <c r="I276" s="33"/>
      <c r="J276" s="27"/>
      <c r="K276" s="34"/>
      <c r="L276" s="43"/>
      <c r="M276" s="43"/>
      <c r="N276" s="33"/>
      <c r="O276" s="33"/>
      <c r="P276" s="34"/>
      <c r="Q276" s="15"/>
      <c r="R276" s="42"/>
      <c r="S276" s="42"/>
      <c r="T276" s="47"/>
      <c r="U276" s="35"/>
    </row>
    <row r="277" spans="1:21" ht="57.75" customHeight="1" x14ac:dyDescent="0.2">
      <c r="A277" s="27"/>
      <c r="B277" s="36"/>
      <c r="C277" s="11"/>
      <c r="D277" s="12"/>
      <c r="E277" s="29"/>
      <c r="F277" s="40"/>
      <c r="G277" s="13"/>
      <c r="H277" s="14"/>
      <c r="I277" s="33"/>
      <c r="J277" s="27"/>
      <c r="K277" s="34"/>
      <c r="L277" s="43"/>
      <c r="M277" s="43"/>
      <c r="N277" s="33"/>
      <c r="O277" s="33"/>
      <c r="P277" s="34"/>
      <c r="Q277" s="15"/>
      <c r="R277" s="42"/>
      <c r="S277" s="42"/>
      <c r="T277" s="47"/>
      <c r="U277" s="35"/>
    </row>
    <row r="278" spans="1:21" ht="57.75" customHeight="1" x14ac:dyDescent="0.2">
      <c r="A278" s="27"/>
      <c r="B278" s="36"/>
      <c r="C278" s="11"/>
      <c r="D278" s="12"/>
      <c r="E278" s="29"/>
      <c r="F278" s="40"/>
      <c r="G278" s="13"/>
      <c r="H278" s="14"/>
      <c r="I278" s="33"/>
      <c r="J278" s="27"/>
      <c r="K278" s="34"/>
      <c r="L278" s="43"/>
      <c r="M278" s="43"/>
      <c r="N278" s="33"/>
      <c r="O278" s="33"/>
      <c r="P278" s="34"/>
      <c r="Q278" s="15"/>
      <c r="R278" s="42"/>
      <c r="S278" s="42"/>
      <c r="T278" s="47"/>
      <c r="U278" s="35"/>
    </row>
    <row r="279" spans="1:21" ht="57.75" customHeight="1" x14ac:dyDescent="0.2">
      <c r="A279" s="27"/>
      <c r="B279" s="36"/>
      <c r="C279" s="11"/>
      <c r="D279" s="12"/>
      <c r="E279" s="29"/>
      <c r="F279" s="40"/>
      <c r="G279" s="13"/>
      <c r="H279" s="14"/>
      <c r="I279" s="33"/>
      <c r="J279" s="27"/>
      <c r="K279" s="34"/>
      <c r="L279" s="43"/>
      <c r="M279" s="43"/>
      <c r="N279" s="33"/>
      <c r="O279" s="33"/>
      <c r="P279" s="34"/>
      <c r="Q279" s="15"/>
      <c r="R279" s="42"/>
      <c r="S279" s="42"/>
      <c r="T279" s="47"/>
      <c r="U279" s="35"/>
    </row>
    <row r="280" spans="1:21" x14ac:dyDescent="0.2">
      <c r="A280" s="27"/>
      <c r="B280" s="36"/>
      <c r="C280" s="11"/>
      <c r="D280" s="12"/>
      <c r="E280" s="29"/>
      <c r="F280" s="40"/>
      <c r="G280" s="13"/>
      <c r="H280" s="14"/>
      <c r="I280" s="33"/>
      <c r="J280" s="27"/>
      <c r="K280" s="34"/>
      <c r="L280" s="43"/>
      <c r="M280" s="43"/>
      <c r="N280" s="33"/>
      <c r="O280" s="33"/>
      <c r="P280" s="34"/>
      <c r="Q280" s="15"/>
      <c r="R280" s="42"/>
      <c r="S280" s="42"/>
      <c r="T280" s="47"/>
      <c r="U280" s="35"/>
    </row>
    <row r="281" spans="1:21" x14ac:dyDescent="0.2">
      <c r="A281" s="8"/>
      <c r="B281" s="41"/>
      <c r="C281" s="11"/>
      <c r="D281" s="12"/>
      <c r="E281" s="8"/>
      <c r="F281" s="8"/>
      <c r="G281" s="13"/>
      <c r="H281" s="14"/>
      <c r="I281" s="8"/>
      <c r="J281" s="8"/>
      <c r="K281" s="17"/>
      <c r="L281" s="41"/>
      <c r="M281" s="14"/>
      <c r="N281" s="16"/>
      <c r="O281" s="16"/>
      <c r="P281" s="19"/>
      <c r="Q281" s="15"/>
      <c r="R281" s="20"/>
      <c r="S281" s="20"/>
      <c r="T281" s="47"/>
      <c r="U281" s="21"/>
    </row>
    <row r="282" spans="1:21" x14ac:dyDescent="0.2">
      <c r="A282" s="8"/>
      <c r="B282" s="41"/>
      <c r="C282" s="11"/>
      <c r="D282" s="12"/>
      <c r="E282" s="8"/>
      <c r="F282" s="8"/>
      <c r="G282" s="13"/>
      <c r="H282" s="14"/>
      <c r="I282" s="8"/>
      <c r="J282" s="8"/>
      <c r="K282" s="17"/>
      <c r="L282" s="41"/>
      <c r="M282" s="14"/>
      <c r="N282" s="16"/>
      <c r="O282" s="16"/>
      <c r="P282" s="19"/>
      <c r="Q282" s="15"/>
      <c r="R282" s="20"/>
      <c r="S282" s="20"/>
      <c r="T282" s="47"/>
      <c r="U282" s="21"/>
    </row>
    <row r="283" spans="1:21" x14ac:dyDescent="0.2">
      <c r="A283" s="8"/>
      <c r="B283" s="41"/>
      <c r="C283" s="17"/>
      <c r="D283" s="18"/>
      <c r="E283" s="8"/>
      <c r="F283" s="8"/>
      <c r="G283" s="13"/>
      <c r="H283" s="14"/>
      <c r="I283" s="8"/>
      <c r="J283" s="8"/>
      <c r="K283" s="17"/>
      <c r="L283" s="41"/>
      <c r="M283" s="14"/>
      <c r="N283" s="16"/>
      <c r="O283" s="16"/>
      <c r="P283" s="19"/>
      <c r="Q283" s="15"/>
      <c r="R283" s="20"/>
      <c r="S283" s="20"/>
      <c r="T283" s="47"/>
      <c r="U283" s="21"/>
    </row>
    <row r="284" spans="1:21" x14ac:dyDescent="0.2">
      <c r="A284" s="8"/>
      <c r="B284" s="41"/>
      <c r="C284" s="17"/>
      <c r="D284" s="18"/>
      <c r="E284" s="8"/>
      <c r="F284" s="8"/>
      <c r="G284" s="13"/>
      <c r="H284" s="14"/>
      <c r="I284" s="8"/>
      <c r="J284" s="8"/>
      <c r="K284" s="17"/>
      <c r="L284" s="41"/>
      <c r="M284" s="14"/>
      <c r="N284" s="16"/>
      <c r="O284" s="16"/>
      <c r="P284" s="19"/>
      <c r="Q284" s="15"/>
      <c r="R284" s="20"/>
      <c r="S284" s="20"/>
      <c r="T284" s="47"/>
      <c r="U284" s="21"/>
    </row>
    <row r="285" spans="1:21" x14ac:dyDescent="0.2">
      <c r="A285" s="8"/>
      <c r="B285" s="41"/>
      <c r="C285" s="17"/>
      <c r="D285" s="18"/>
      <c r="E285" s="8"/>
      <c r="F285" s="8"/>
      <c r="G285" s="13"/>
      <c r="H285" s="14"/>
      <c r="I285" s="8"/>
      <c r="J285" s="8"/>
      <c r="K285" s="17"/>
      <c r="L285" s="41"/>
      <c r="M285" s="14"/>
      <c r="N285" s="16"/>
      <c r="O285" s="16"/>
      <c r="P285" s="19"/>
      <c r="Q285" s="15"/>
      <c r="R285" s="20"/>
      <c r="S285" s="20"/>
      <c r="T285" s="47"/>
      <c r="U285" s="21"/>
    </row>
    <row r="286" spans="1:21" x14ac:dyDescent="0.2">
      <c r="A286" s="8"/>
      <c r="B286" s="41"/>
      <c r="C286" s="17"/>
      <c r="D286" s="18"/>
      <c r="E286" s="8"/>
      <c r="F286" s="8"/>
      <c r="G286" s="13"/>
      <c r="H286" s="14"/>
      <c r="I286" s="8"/>
      <c r="J286" s="8"/>
      <c r="K286" s="17"/>
      <c r="L286" s="41"/>
      <c r="M286" s="14"/>
      <c r="N286" s="16"/>
      <c r="O286" s="16"/>
      <c r="P286" s="19"/>
      <c r="Q286" s="15"/>
      <c r="R286" s="20"/>
      <c r="S286" s="20"/>
      <c r="T286" s="47"/>
      <c r="U286" s="21"/>
    </row>
    <row r="287" spans="1:21" x14ac:dyDescent="0.2">
      <c r="A287" s="8"/>
      <c r="B287" s="41"/>
      <c r="C287" s="17"/>
      <c r="D287" s="18"/>
      <c r="E287" s="8"/>
      <c r="F287" s="8"/>
      <c r="G287" s="13"/>
      <c r="H287" s="14"/>
      <c r="I287" s="8"/>
      <c r="J287" s="8"/>
      <c r="K287" s="17"/>
      <c r="L287" s="41"/>
      <c r="M287" s="14"/>
      <c r="N287" s="16"/>
      <c r="O287" s="16"/>
      <c r="P287" s="19"/>
      <c r="Q287" s="15"/>
      <c r="R287" s="20"/>
      <c r="S287" s="20"/>
      <c r="T287" s="15"/>
      <c r="U287" s="21"/>
    </row>
    <row r="288" spans="1:21" x14ac:dyDescent="0.2">
      <c r="A288" s="8"/>
      <c r="B288" s="41"/>
      <c r="C288" s="17"/>
      <c r="D288" s="18"/>
      <c r="E288" s="8"/>
      <c r="F288" s="8"/>
      <c r="G288" s="13"/>
      <c r="H288" s="14"/>
      <c r="I288" s="8"/>
      <c r="J288" s="8"/>
      <c r="K288" s="17"/>
      <c r="L288" s="41"/>
      <c r="M288" s="14"/>
      <c r="N288" s="16"/>
      <c r="O288" s="16"/>
      <c r="P288" s="19"/>
      <c r="Q288" s="15"/>
      <c r="R288" s="20"/>
      <c r="S288" s="20"/>
      <c r="T288" s="15"/>
      <c r="U288" s="21"/>
    </row>
    <row r="289" spans="1:21" x14ac:dyDescent="0.2">
      <c r="A289" s="8"/>
      <c r="B289" s="41"/>
      <c r="C289" s="17"/>
      <c r="D289" s="18"/>
      <c r="E289" s="8"/>
      <c r="F289" s="8"/>
      <c r="G289" s="13"/>
      <c r="H289" s="14"/>
      <c r="I289" s="8"/>
      <c r="J289" s="8"/>
      <c r="K289" s="17"/>
      <c r="L289" s="41"/>
      <c r="M289" s="14"/>
      <c r="N289" s="16"/>
      <c r="O289" s="16"/>
      <c r="P289" s="19"/>
      <c r="Q289" s="15"/>
      <c r="R289" s="20"/>
      <c r="S289" s="20"/>
      <c r="T289" s="15"/>
      <c r="U289" s="21"/>
    </row>
    <row r="290" spans="1:21" x14ac:dyDescent="0.2">
      <c r="A290" s="8"/>
      <c r="B290" s="41"/>
      <c r="C290" s="17"/>
      <c r="D290" s="18"/>
      <c r="E290" s="8"/>
      <c r="F290" s="8"/>
      <c r="G290" s="13"/>
      <c r="H290" s="14"/>
      <c r="I290" s="8"/>
      <c r="J290" s="8"/>
      <c r="K290" s="17"/>
      <c r="L290" s="41"/>
      <c r="M290" s="14"/>
      <c r="N290" s="16"/>
      <c r="O290" s="16"/>
      <c r="P290" s="19"/>
      <c r="Q290" s="15"/>
      <c r="R290" s="20"/>
      <c r="S290" s="20"/>
      <c r="T290" s="15"/>
      <c r="U290" s="21"/>
    </row>
    <row r="291" spans="1:21" x14ac:dyDescent="0.2">
      <c r="A291" s="8"/>
      <c r="B291" s="41"/>
      <c r="C291" s="17"/>
      <c r="D291" s="18"/>
      <c r="E291" s="8"/>
      <c r="F291" s="8"/>
      <c r="G291" s="13"/>
      <c r="H291" s="14"/>
      <c r="I291" s="8"/>
      <c r="J291" s="8"/>
      <c r="K291" s="17"/>
      <c r="L291" s="41"/>
      <c r="M291" s="14"/>
      <c r="N291" s="16"/>
      <c r="O291" s="16"/>
      <c r="P291" s="19"/>
      <c r="Q291" s="15"/>
      <c r="R291" s="20"/>
      <c r="S291" s="20"/>
      <c r="T291" s="15"/>
      <c r="U291" s="21"/>
    </row>
    <row r="292" spans="1:21" x14ac:dyDescent="0.2">
      <c r="A292" s="8"/>
      <c r="B292" s="41"/>
      <c r="C292" s="17"/>
      <c r="D292" s="18"/>
      <c r="E292" s="8"/>
      <c r="F292" s="8"/>
      <c r="G292" s="13"/>
      <c r="H292" s="14"/>
      <c r="I292" s="8"/>
      <c r="J292" s="8"/>
      <c r="K292" s="17"/>
      <c r="L292" s="41"/>
      <c r="M292" s="14"/>
      <c r="N292" s="16"/>
      <c r="O292" s="16"/>
      <c r="P292" s="19"/>
      <c r="Q292" s="15"/>
      <c r="R292" s="20"/>
      <c r="S292" s="20"/>
      <c r="T292" s="15"/>
      <c r="U292" s="21"/>
    </row>
    <row r="293" spans="1:21" x14ac:dyDescent="0.2">
      <c r="A293" s="8"/>
      <c r="B293" s="41"/>
      <c r="C293" s="17"/>
      <c r="D293" s="18"/>
      <c r="E293" s="8"/>
      <c r="F293" s="8"/>
      <c r="G293" s="13"/>
      <c r="H293" s="14"/>
      <c r="I293" s="8"/>
      <c r="J293" s="8"/>
      <c r="K293" s="17"/>
      <c r="L293" s="41"/>
      <c r="M293" s="14"/>
      <c r="N293" s="16"/>
      <c r="O293" s="16"/>
      <c r="P293" s="19"/>
      <c r="Q293" s="15"/>
      <c r="R293" s="20"/>
      <c r="S293" s="20"/>
      <c r="T293" s="15"/>
      <c r="U293" s="21"/>
    </row>
    <row r="294" spans="1:21" x14ac:dyDescent="0.2">
      <c r="A294" s="8"/>
      <c r="B294" s="41"/>
      <c r="C294" s="17"/>
      <c r="D294" s="18"/>
      <c r="E294" s="8"/>
      <c r="F294" s="8"/>
      <c r="G294" s="13"/>
      <c r="H294" s="14"/>
      <c r="I294" s="8"/>
      <c r="J294" s="8"/>
      <c r="K294" s="17"/>
      <c r="L294" s="41"/>
      <c r="M294" s="14"/>
      <c r="N294" s="16"/>
      <c r="O294" s="16"/>
      <c r="P294" s="19"/>
      <c r="Q294" s="15"/>
      <c r="R294" s="20"/>
      <c r="S294" s="20"/>
      <c r="T294" s="15"/>
      <c r="U294" s="21"/>
    </row>
    <row r="295" spans="1:21" x14ac:dyDescent="0.2">
      <c r="A295" s="8"/>
      <c r="B295" s="41"/>
      <c r="C295" s="17"/>
      <c r="D295" s="18"/>
      <c r="E295" s="8"/>
      <c r="F295" s="8"/>
      <c r="G295" s="13"/>
      <c r="H295" s="14"/>
      <c r="I295" s="8"/>
      <c r="J295" s="8"/>
      <c r="K295" s="17"/>
      <c r="L295" s="41"/>
      <c r="M295" s="14"/>
      <c r="N295" s="16"/>
      <c r="O295" s="16"/>
      <c r="P295" s="19"/>
      <c r="Q295" s="15"/>
      <c r="R295" s="20"/>
      <c r="S295" s="20"/>
      <c r="T295" s="15"/>
      <c r="U295" s="21"/>
    </row>
    <row r="296" spans="1:21" x14ac:dyDescent="0.2">
      <c r="A296" s="8"/>
      <c r="B296" s="41"/>
      <c r="C296" s="17"/>
      <c r="D296" s="18"/>
      <c r="E296" s="8"/>
      <c r="F296" s="8"/>
      <c r="G296" s="13"/>
      <c r="H296" s="14"/>
      <c r="I296" s="8"/>
      <c r="J296" s="8"/>
      <c r="K296" s="17"/>
      <c r="L296" s="41"/>
      <c r="M296" s="14"/>
      <c r="N296" s="16"/>
      <c r="O296" s="16"/>
      <c r="P296" s="19"/>
      <c r="Q296" s="15"/>
      <c r="R296" s="20"/>
      <c r="S296" s="20"/>
      <c r="T296" s="15"/>
      <c r="U296" s="21"/>
    </row>
    <row r="297" spans="1:21" x14ac:dyDescent="0.2">
      <c r="A297" s="8"/>
      <c r="B297" s="41"/>
      <c r="C297" s="17"/>
      <c r="D297" s="18"/>
      <c r="E297" s="8"/>
      <c r="F297" s="8"/>
      <c r="G297" s="13"/>
      <c r="H297" s="14"/>
      <c r="I297" s="8"/>
      <c r="J297" s="8"/>
      <c r="K297" s="17"/>
      <c r="L297" s="41"/>
      <c r="M297" s="14"/>
      <c r="N297" s="16"/>
      <c r="O297" s="16"/>
      <c r="P297" s="19"/>
      <c r="Q297" s="15"/>
      <c r="R297" s="20"/>
      <c r="S297" s="20"/>
      <c r="T297" s="15"/>
      <c r="U297" s="21"/>
    </row>
    <row r="298" spans="1:21" x14ac:dyDescent="0.2">
      <c r="A298" s="8"/>
      <c r="B298" s="41"/>
      <c r="C298" s="17"/>
      <c r="D298" s="18"/>
      <c r="E298" s="8"/>
      <c r="F298" s="8"/>
      <c r="G298" s="13"/>
      <c r="H298" s="14"/>
      <c r="I298" s="8"/>
      <c r="J298" s="8"/>
      <c r="K298" s="17"/>
      <c r="L298" s="41"/>
      <c r="M298" s="14"/>
      <c r="N298" s="16"/>
      <c r="O298" s="16"/>
      <c r="P298" s="19"/>
      <c r="Q298" s="15"/>
      <c r="R298" s="20"/>
      <c r="S298" s="20"/>
      <c r="T298" s="15"/>
      <c r="U298" s="21"/>
    </row>
    <row r="299" spans="1:21" x14ac:dyDescent="0.2">
      <c r="A299" s="8"/>
      <c r="B299" s="41"/>
      <c r="C299" s="17"/>
      <c r="D299" s="18"/>
      <c r="E299" s="8"/>
      <c r="F299" s="8"/>
      <c r="G299" s="13"/>
      <c r="H299" s="14"/>
      <c r="I299" s="8"/>
      <c r="J299" s="8"/>
      <c r="K299" s="17"/>
      <c r="L299" s="41"/>
      <c r="M299" s="14"/>
      <c r="N299" s="16"/>
      <c r="O299" s="16"/>
      <c r="P299" s="19"/>
      <c r="Q299" s="15"/>
      <c r="R299" s="20"/>
      <c r="S299" s="20"/>
      <c r="T299" s="15"/>
      <c r="U299" s="21"/>
    </row>
    <row r="300" spans="1:21" x14ac:dyDescent="0.2">
      <c r="A300" s="8"/>
      <c r="B300" s="41"/>
      <c r="C300" s="17"/>
      <c r="D300" s="18"/>
      <c r="E300" s="8"/>
      <c r="F300" s="8"/>
      <c r="G300" s="13"/>
      <c r="H300" s="14"/>
      <c r="I300" s="8"/>
      <c r="J300" s="8"/>
      <c r="K300" s="17"/>
      <c r="L300" s="41"/>
      <c r="M300" s="14"/>
      <c r="N300" s="16"/>
      <c r="O300" s="16"/>
      <c r="P300" s="19"/>
      <c r="Q300" s="15"/>
      <c r="R300" s="20"/>
      <c r="S300" s="20"/>
      <c r="T300" s="15"/>
      <c r="U300" s="21"/>
    </row>
    <row r="301" spans="1:21" x14ac:dyDescent="0.2">
      <c r="A301" s="8"/>
      <c r="B301" s="41"/>
      <c r="C301" s="17"/>
      <c r="D301" s="18"/>
      <c r="E301" s="8"/>
      <c r="F301" s="8"/>
      <c r="G301" s="13"/>
      <c r="H301" s="14"/>
      <c r="I301" s="8"/>
      <c r="J301" s="8"/>
      <c r="K301" s="17"/>
      <c r="L301" s="41"/>
      <c r="M301" s="14"/>
      <c r="N301" s="16"/>
      <c r="O301" s="16"/>
      <c r="P301" s="19"/>
      <c r="Q301" s="15"/>
      <c r="R301" s="20"/>
      <c r="S301" s="20"/>
      <c r="T301" s="15"/>
      <c r="U301" s="21"/>
    </row>
    <row r="302" spans="1:21" x14ac:dyDescent="0.2">
      <c r="A302" s="8"/>
      <c r="B302" s="41"/>
      <c r="C302" s="17"/>
      <c r="D302" s="18"/>
      <c r="E302" s="8"/>
      <c r="F302" s="8"/>
      <c r="G302" s="13"/>
      <c r="H302" s="14"/>
      <c r="I302" s="8"/>
      <c r="J302" s="8"/>
      <c r="K302" s="17"/>
      <c r="L302" s="41"/>
      <c r="M302" s="14"/>
      <c r="N302" s="16"/>
      <c r="O302" s="16"/>
      <c r="P302" s="19"/>
      <c r="Q302" s="15"/>
      <c r="R302" s="20"/>
      <c r="S302" s="20"/>
      <c r="T302" s="15"/>
      <c r="U302" s="21"/>
    </row>
    <row r="303" spans="1:21" x14ac:dyDescent="0.2">
      <c r="A303" s="8"/>
      <c r="B303" s="41"/>
      <c r="C303" s="17"/>
      <c r="D303" s="18"/>
      <c r="E303" s="8"/>
      <c r="F303" s="8"/>
      <c r="G303" s="13"/>
      <c r="H303" s="14"/>
      <c r="I303" s="8"/>
      <c r="J303" s="8"/>
      <c r="K303" s="17"/>
      <c r="L303" s="41"/>
      <c r="M303" s="14"/>
      <c r="N303" s="16"/>
      <c r="O303" s="16"/>
      <c r="P303" s="19"/>
      <c r="Q303" s="15"/>
      <c r="R303" s="20"/>
      <c r="S303" s="20"/>
      <c r="T303" s="15"/>
      <c r="U303" s="21"/>
    </row>
    <row r="304" spans="1:21" x14ac:dyDescent="0.2">
      <c r="A304" s="8"/>
      <c r="B304" s="41"/>
      <c r="C304" s="17"/>
      <c r="D304" s="18"/>
      <c r="E304" s="8"/>
      <c r="F304" s="8"/>
      <c r="G304" s="13"/>
      <c r="H304" s="14"/>
      <c r="I304" s="8"/>
      <c r="J304" s="8"/>
      <c r="K304" s="17"/>
      <c r="L304" s="41"/>
      <c r="M304" s="14"/>
      <c r="N304" s="16"/>
      <c r="O304" s="16"/>
      <c r="P304" s="19"/>
      <c r="Q304" s="15"/>
      <c r="R304" s="20"/>
      <c r="S304" s="20"/>
      <c r="T304" s="15"/>
      <c r="U304" s="21"/>
    </row>
    <row r="305" spans="1:21" x14ac:dyDescent="0.2">
      <c r="A305" s="8"/>
      <c r="B305" s="41"/>
      <c r="C305" s="17"/>
      <c r="D305" s="18"/>
      <c r="E305" s="8"/>
      <c r="F305" s="8"/>
      <c r="G305" s="13"/>
      <c r="H305" s="14"/>
      <c r="I305" s="8"/>
      <c r="J305" s="8"/>
      <c r="K305" s="17"/>
      <c r="L305" s="41"/>
      <c r="M305" s="14"/>
      <c r="N305" s="16"/>
      <c r="O305" s="16"/>
      <c r="P305" s="19"/>
      <c r="Q305" s="15"/>
      <c r="R305" s="20"/>
      <c r="S305" s="20"/>
      <c r="T305" s="15"/>
      <c r="U305" s="21"/>
    </row>
    <row r="306" spans="1:21" x14ac:dyDescent="0.2">
      <c r="A306" s="8"/>
      <c r="B306" s="41"/>
      <c r="C306" s="17"/>
      <c r="D306" s="18"/>
      <c r="E306" s="8"/>
      <c r="F306" s="8"/>
      <c r="G306" s="13"/>
      <c r="H306" s="14"/>
      <c r="I306" s="8"/>
      <c r="J306" s="8"/>
      <c r="K306" s="17"/>
      <c r="L306" s="41"/>
      <c r="M306" s="14"/>
      <c r="N306" s="16"/>
      <c r="O306" s="16"/>
      <c r="P306" s="19"/>
      <c r="Q306" s="15"/>
      <c r="R306" s="20"/>
      <c r="S306" s="20"/>
      <c r="T306" s="15"/>
      <c r="U306" s="21"/>
    </row>
    <row r="307" spans="1:21" x14ac:dyDescent="0.2">
      <c r="A307" s="8"/>
      <c r="B307" s="41"/>
      <c r="C307" s="17"/>
      <c r="D307" s="18"/>
      <c r="E307" s="8"/>
      <c r="F307" s="8"/>
      <c r="G307" s="13"/>
      <c r="H307" s="14"/>
      <c r="I307" s="8"/>
      <c r="J307" s="8"/>
      <c r="K307" s="17"/>
      <c r="L307" s="41"/>
      <c r="M307" s="14"/>
      <c r="N307" s="16"/>
      <c r="O307" s="16"/>
      <c r="P307" s="19"/>
      <c r="Q307" s="15"/>
      <c r="R307" s="20"/>
      <c r="S307" s="20"/>
      <c r="T307" s="15"/>
      <c r="U307" s="21"/>
    </row>
    <row r="308" spans="1:21" x14ac:dyDescent="0.2">
      <c r="A308" s="8"/>
      <c r="B308" s="41"/>
      <c r="C308" s="17"/>
      <c r="D308" s="18"/>
      <c r="E308" s="8"/>
      <c r="F308" s="8"/>
      <c r="G308" s="13"/>
      <c r="H308" s="14"/>
      <c r="I308" s="8"/>
      <c r="J308" s="8"/>
      <c r="K308" s="17"/>
      <c r="L308" s="41"/>
      <c r="M308" s="14"/>
      <c r="N308" s="16"/>
      <c r="O308" s="16"/>
      <c r="P308" s="19"/>
      <c r="Q308" s="15"/>
      <c r="R308" s="20"/>
      <c r="S308" s="20"/>
      <c r="T308" s="15"/>
      <c r="U308" s="21"/>
    </row>
    <row r="309" spans="1:21" x14ac:dyDescent="0.2">
      <c r="A309" s="8"/>
      <c r="B309" s="41"/>
      <c r="C309" s="17"/>
      <c r="D309" s="18"/>
      <c r="E309" s="8"/>
      <c r="F309" s="8"/>
      <c r="G309" s="13"/>
      <c r="H309" s="14"/>
      <c r="I309" s="8"/>
      <c r="J309" s="8"/>
      <c r="K309" s="17"/>
      <c r="L309" s="41"/>
      <c r="M309" s="14"/>
      <c r="N309" s="16"/>
      <c r="O309" s="16"/>
      <c r="P309" s="19"/>
      <c r="Q309" s="15"/>
      <c r="R309" s="20"/>
      <c r="S309" s="20"/>
      <c r="T309" s="15"/>
      <c r="U309" s="21"/>
    </row>
    <row r="310" spans="1:21" x14ac:dyDescent="0.2">
      <c r="A310" s="8"/>
      <c r="B310" s="41"/>
      <c r="C310" s="17"/>
      <c r="D310" s="18"/>
      <c r="E310" s="8"/>
      <c r="F310" s="8"/>
      <c r="G310" s="13"/>
      <c r="H310" s="14"/>
      <c r="I310" s="8"/>
      <c r="J310" s="8"/>
      <c r="K310" s="17"/>
      <c r="L310" s="41"/>
      <c r="M310" s="14"/>
      <c r="N310" s="16"/>
      <c r="O310" s="16"/>
      <c r="P310" s="19"/>
      <c r="Q310" s="15"/>
      <c r="R310" s="20"/>
      <c r="S310" s="20"/>
      <c r="T310" s="15"/>
      <c r="U310" s="21"/>
    </row>
    <row r="311" spans="1:21" x14ac:dyDescent="0.2">
      <c r="A311" s="8"/>
      <c r="B311" s="41"/>
      <c r="C311" s="17"/>
      <c r="D311" s="18"/>
      <c r="E311" s="8"/>
      <c r="F311" s="8"/>
      <c r="G311" s="13"/>
      <c r="H311" s="14"/>
      <c r="I311" s="8"/>
      <c r="J311" s="8"/>
      <c r="K311" s="17"/>
      <c r="L311" s="41"/>
      <c r="M311" s="14"/>
      <c r="N311" s="16"/>
      <c r="O311" s="16"/>
      <c r="P311" s="19"/>
      <c r="Q311" s="15"/>
      <c r="R311" s="20"/>
      <c r="S311" s="20"/>
      <c r="T311" s="15"/>
      <c r="U311" s="21"/>
    </row>
    <row r="312" spans="1:21" x14ac:dyDescent="0.2">
      <c r="A312" s="8"/>
      <c r="B312" s="41"/>
      <c r="C312" s="17"/>
      <c r="D312" s="18"/>
      <c r="E312" s="8"/>
      <c r="F312" s="8"/>
      <c r="G312" s="13"/>
      <c r="H312" s="14"/>
      <c r="I312" s="8"/>
      <c r="J312" s="8"/>
      <c r="K312" s="17"/>
      <c r="L312" s="41"/>
      <c r="M312" s="14"/>
      <c r="N312" s="16"/>
      <c r="O312" s="16"/>
      <c r="P312" s="19"/>
      <c r="Q312" s="15"/>
      <c r="R312" s="20"/>
      <c r="S312" s="20"/>
      <c r="T312" s="15"/>
      <c r="U312" s="21"/>
    </row>
    <row r="313" spans="1:21" x14ac:dyDescent="0.2">
      <c r="A313" s="8"/>
      <c r="B313" s="41"/>
      <c r="C313" s="17"/>
      <c r="D313" s="18"/>
      <c r="E313" s="8"/>
      <c r="F313" s="8"/>
      <c r="G313" s="13"/>
      <c r="H313" s="14"/>
      <c r="I313" s="8"/>
      <c r="J313" s="8"/>
      <c r="K313" s="17"/>
      <c r="L313" s="41"/>
      <c r="M313" s="14"/>
      <c r="N313" s="16"/>
      <c r="O313" s="16"/>
      <c r="P313" s="19"/>
      <c r="Q313" s="15"/>
      <c r="R313" s="20"/>
      <c r="S313" s="20"/>
      <c r="T313" s="15"/>
      <c r="U313" s="21"/>
    </row>
    <row r="314" spans="1:21" x14ac:dyDescent="0.2">
      <c r="A314" s="8"/>
      <c r="B314" s="41"/>
      <c r="C314" s="17"/>
      <c r="D314" s="18"/>
      <c r="E314" s="8"/>
      <c r="F314" s="8"/>
      <c r="G314" s="13"/>
      <c r="H314" s="14"/>
      <c r="I314" s="8"/>
      <c r="J314" s="8"/>
      <c r="K314" s="17"/>
      <c r="L314" s="41"/>
      <c r="M314" s="14"/>
      <c r="N314" s="16"/>
      <c r="O314" s="16"/>
      <c r="P314" s="19"/>
      <c r="Q314" s="15"/>
      <c r="R314" s="20"/>
      <c r="S314" s="20"/>
      <c r="T314" s="15"/>
      <c r="U314" s="21"/>
    </row>
    <row r="315" spans="1:21" x14ac:dyDescent="0.2">
      <c r="A315" s="8"/>
      <c r="B315" s="41"/>
      <c r="C315" s="17"/>
      <c r="D315" s="18"/>
      <c r="E315" s="8"/>
      <c r="F315" s="8"/>
      <c r="G315" s="13"/>
      <c r="H315" s="14"/>
      <c r="I315" s="8"/>
      <c r="J315" s="8"/>
      <c r="K315" s="17"/>
      <c r="L315" s="41"/>
      <c r="M315" s="14"/>
      <c r="N315" s="16"/>
      <c r="O315" s="16"/>
      <c r="P315" s="19"/>
      <c r="Q315" s="15"/>
      <c r="R315" s="20"/>
      <c r="S315" s="20"/>
      <c r="T315" s="15"/>
      <c r="U315" s="21"/>
    </row>
    <row r="316" spans="1:21" x14ac:dyDescent="0.2">
      <c r="A316" s="8"/>
      <c r="B316" s="41"/>
      <c r="C316" s="17"/>
      <c r="D316" s="18"/>
      <c r="E316" s="8"/>
      <c r="F316" s="8"/>
      <c r="G316" s="13"/>
      <c r="H316" s="14"/>
      <c r="I316" s="8"/>
      <c r="J316" s="8"/>
      <c r="K316" s="17"/>
      <c r="L316" s="41"/>
      <c r="M316" s="14"/>
      <c r="N316" s="16"/>
      <c r="O316" s="16"/>
      <c r="P316" s="19"/>
      <c r="Q316" s="15"/>
      <c r="R316" s="20"/>
      <c r="S316" s="20"/>
      <c r="T316" s="15"/>
      <c r="U316" s="21"/>
    </row>
    <row r="317" spans="1:21" x14ac:dyDescent="0.2">
      <c r="A317" s="8"/>
      <c r="B317" s="41"/>
      <c r="C317" s="17"/>
      <c r="D317" s="18"/>
      <c r="E317" s="8"/>
      <c r="F317" s="8"/>
      <c r="G317" s="13"/>
      <c r="H317" s="14"/>
      <c r="I317" s="8"/>
      <c r="J317" s="8"/>
      <c r="K317" s="17"/>
      <c r="L317" s="41"/>
      <c r="M317" s="14"/>
      <c r="N317" s="16"/>
      <c r="O317" s="16"/>
      <c r="P317" s="19"/>
      <c r="Q317" s="15"/>
      <c r="R317" s="20"/>
      <c r="S317" s="20"/>
      <c r="T317" s="15"/>
      <c r="U317" s="21"/>
    </row>
    <row r="318" spans="1:21" x14ac:dyDescent="0.2">
      <c r="A318" s="8"/>
      <c r="B318" s="41"/>
      <c r="C318" s="17"/>
      <c r="D318" s="18"/>
      <c r="E318" s="8"/>
      <c r="F318" s="8"/>
      <c r="G318" s="13"/>
      <c r="H318" s="14"/>
      <c r="I318" s="8"/>
      <c r="J318" s="8"/>
      <c r="K318" s="17"/>
      <c r="L318" s="41"/>
      <c r="M318" s="14"/>
      <c r="N318" s="16"/>
      <c r="O318" s="16"/>
      <c r="P318" s="19"/>
      <c r="Q318" s="15"/>
      <c r="R318" s="20"/>
      <c r="S318" s="20"/>
      <c r="T318" s="15"/>
      <c r="U318" s="21"/>
    </row>
    <row r="319" spans="1:21" x14ac:dyDescent="0.2">
      <c r="A319" s="8"/>
      <c r="B319" s="41"/>
      <c r="C319" s="17"/>
      <c r="D319" s="18"/>
      <c r="E319" s="8"/>
      <c r="F319" s="8"/>
      <c r="G319" s="13"/>
      <c r="H319" s="14"/>
      <c r="I319" s="8"/>
      <c r="J319" s="8"/>
      <c r="K319" s="17"/>
      <c r="L319" s="41"/>
      <c r="M319" s="14"/>
      <c r="N319" s="16"/>
      <c r="O319" s="16"/>
      <c r="P319" s="19"/>
      <c r="Q319" s="15"/>
      <c r="R319" s="20"/>
      <c r="S319" s="20"/>
      <c r="T319" s="15"/>
      <c r="U319" s="21"/>
    </row>
    <row r="320" spans="1:21" x14ac:dyDescent="0.2">
      <c r="A320" s="8"/>
      <c r="B320" s="41"/>
      <c r="C320" s="17"/>
      <c r="D320" s="18"/>
      <c r="E320" s="8"/>
      <c r="F320" s="8"/>
      <c r="G320" s="13"/>
      <c r="H320" s="14"/>
      <c r="I320" s="8"/>
      <c r="J320" s="8"/>
      <c r="K320" s="17"/>
      <c r="L320" s="41"/>
      <c r="M320" s="14"/>
      <c r="N320" s="16"/>
      <c r="O320" s="16"/>
      <c r="P320" s="19"/>
      <c r="Q320" s="15"/>
      <c r="R320" s="20"/>
      <c r="S320" s="20"/>
      <c r="T320" s="15"/>
      <c r="U320" s="21"/>
    </row>
    <row r="321" spans="1:21" x14ac:dyDescent="0.2">
      <c r="A321" s="8"/>
      <c r="B321" s="41"/>
      <c r="C321" s="17"/>
      <c r="D321" s="18"/>
      <c r="E321" s="8"/>
      <c r="F321" s="8"/>
      <c r="G321" s="13"/>
      <c r="H321" s="14"/>
      <c r="I321" s="8"/>
      <c r="J321" s="8"/>
      <c r="K321" s="17"/>
      <c r="L321" s="41"/>
      <c r="M321" s="14"/>
      <c r="N321" s="16"/>
      <c r="O321" s="16"/>
      <c r="P321" s="19"/>
      <c r="Q321" s="15"/>
      <c r="R321" s="20"/>
      <c r="S321" s="20"/>
      <c r="T321" s="15"/>
      <c r="U321" s="21"/>
    </row>
    <row r="322" spans="1:21" x14ac:dyDescent="0.2">
      <c r="A322" s="8"/>
      <c r="B322" s="41"/>
      <c r="C322" s="17"/>
      <c r="D322" s="18"/>
      <c r="E322" s="8"/>
      <c r="F322" s="8"/>
      <c r="G322" s="13"/>
      <c r="H322" s="14"/>
      <c r="I322" s="8"/>
      <c r="J322" s="8"/>
      <c r="K322" s="17"/>
      <c r="L322" s="41"/>
      <c r="M322" s="14"/>
      <c r="N322" s="16"/>
      <c r="O322" s="16"/>
      <c r="P322" s="19"/>
      <c r="Q322" s="15"/>
      <c r="R322" s="20"/>
      <c r="S322" s="20"/>
      <c r="T322" s="15"/>
      <c r="U322" s="21"/>
    </row>
    <row r="323" spans="1:21" x14ac:dyDescent="0.2">
      <c r="A323" s="8"/>
      <c r="B323" s="41"/>
      <c r="C323" s="17"/>
      <c r="D323" s="18"/>
      <c r="E323" s="8"/>
      <c r="F323" s="8"/>
      <c r="G323" s="13"/>
      <c r="H323" s="14"/>
      <c r="I323" s="8"/>
      <c r="J323" s="8"/>
      <c r="K323" s="17"/>
      <c r="L323" s="41"/>
      <c r="M323" s="14"/>
      <c r="N323" s="16"/>
      <c r="O323" s="16"/>
      <c r="P323" s="19"/>
      <c r="Q323" s="15"/>
      <c r="R323" s="20"/>
      <c r="S323" s="20"/>
      <c r="T323" s="15"/>
      <c r="U323" s="21"/>
    </row>
    <row r="324" spans="1:21" x14ac:dyDescent="0.2">
      <c r="A324" s="8"/>
      <c r="B324" s="41"/>
      <c r="C324" s="17"/>
      <c r="D324" s="18"/>
      <c r="E324" s="8"/>
      <c r="F324" s="8"/>
      <c r="G324" s="13"/>
      <c r="H324" s="14"/>
      <c r="I324" s="8"/>
      <c r="J324" s="8"/>
      <c r="K324" s="17"/>
      <c r="L324" s="41"/>
      <c r="M324" s="14"/>
      <c r="N324" s="16"/>
      <c r="O324" s="16"/>
      <c r="P324" s="19"/>
      <c r="Q324" s="15"/>
      <c r="R324" s="20"/>
      <c r="S324" s="20"/>
      <c r="T324" s="15"/>
      <c r="U324" s="21"/>
    </row>
    <row r="325" spans="1:21" x14ac:dyDescent="0.2">
      <c r="A325" s="8"/>
      <c r="B325" s="41"/>
      <c r="C325" s="17"/>
      <c r="D325" s="18"/>
      <c r="E325" s="8"/>
      <c r="F325" s="8"/>
      <c r="G325" s="13"/>
      <c r="H325" s="14"/>
      <c r="I325" s="8"/>
      <c r="J325" s="8"/>
      <c r="K325" s="17"/>
      <c r="L325" s="41"/>
      <c r="M325" s="14"/>
      <c r="N325" s="16"/>
      <c r="O325" s="16"/>
      <c r="P325" s="19"/>
      <c r="Q325" s="15"/>
      <c r="R325" s="20"/>
      <c r="S325" s="20"/>
      <c r="T325" s="15"/>
      <c r="U325" s="21"/>
    </row>
    <row r="326" spans="1:21" x14ac:dyDescent="0.2">
      <c r="A326" s="8"/>
      <c r="B326" s="41"/>
      <c r="C326" s="17"/>
      <c r="D326" s="18"/>
      <c r="E326" s="8"/>
      <c r="F326" s="8"/>
      <c r="G326" s="13"/>
      <c r="H326" s="14"/>
      <c r="I326" s="8"/>
      <c r="J326" s="8"/>
      <c r="K326" s="17"/>
      <c r="L326" s="41"/>
      <c r="M326" s="14"/>
      <c r="N326" s="16"/>
      <c r="O326" s="16"/>
      <c r="P326" s="19"/>
      <c r="Q326" s="15"/>
      <c r="R326" s="20"/>
      <c r="S326" s="20"/>
      <c r="T326" s="15"/>
      <c r="U326" s="21"/>
    </row>
    <row r="327" spans="1:21" x14ac:dyDescent="0.2">
      <c r="A327" s="8"/>
      <c r="B327" s="41"/>
      <c r="C327" s="17"/>
      <c r="D327" s="18"/>
      <c r="E327" s="8"/>
      <c r="F327" s="8"/>
      <c r="G327" s="13"/>
      <c r="H327" s="14"/>
      <c r="I327" s="8"/>
      <c r="J327" s="8"/>
      <c r="K327" s="17"/>
      <c r="L327" s="41"/>
      <c r="M327" s="14"/>
      <c r="N327" s="16"/>
      <c r="O327" s="16"/>
      <c r="P327" s="19"/>
      <c r="Q327" s="15"/>
      <c r="R327" s="20"/>
      <c r="S327" s="20"/>
      <c r="T327" s="15"/>
      <c r="U327" s="21"/>
    </row>
    <row r="328" spans="1:21" x14ac:dyDescent="0.2">
      <c r="A328" s="8"/>
      <c r="B328" s="41"/>
      <c r="C328" s="17"/>
      <c r="D328" s="18"/>
      <c r="E328" s="8"/>
      <c r="F328" s="8"/>
      <c r="G328" s="13"/>
      <c r="H328" s="14"/>
      <c r="I328" s="8"/>
      <c r="J328" s="8"/>
      <c r="K328" s="17"/>
      <c r="L328" s="41"/>
      <c r="M328" s="14"/>
      <c r="N328" s="16"/>
      <c r="O328" s="16"/>
      <c r="P328" s="19"/>
      <c r="Q328" s="15"/>
      <c r="R328" s="20"/>
      <c r="S328" s="20"/>
      <c r="T328" s="15"/>
      <c r="U328" s="21"/>
    </row>
    <row r="329" spans="1:21" x14ac:dyDescent="0.2">
      <c r="A329" s="8"/>
      <c r="B329" s="41"/>
      <c r="C329" s="17"/>
      <c r="D329" s="18"/>
      <c r="E329" s="8"/>
      <c r="F329" s="8"/>
      <c r="G329" s="13"/>
      <c r="H329" s="14"/>
      <c r="I329" s="8"/>
      <c r="J329" s="8"/>
      <c r="K329" s="17"/>
      <c r="L329" s="41"/>
      <c r="M329" s="14"/>
      <c r="N329" s="16"/>
      <c r="O329" s="16"/>
      <c r="P329" s="19"/>
      <c r="Q329" s="15"/>
      <c r="R329" s="20"/>
      <c r="S329" s="20"/>
      <c r="T329" s="15"/>
      <c r="U329" s="21"/>
    </row>
    <row r="330" spans="1:21" x14ac:dyDescent="0.2">
      <c r="A330" s="8"/>
      <c r="B330" s="41"/>
      <c r="C330" s="17"/>
      <c r="D330" s="18"/>
      <c r="E330" s="8"/>
      <c r="F330" s="8"/>
      <c r="G330" s="13"/>
      <c r="H330" s="14"/>
      <c r="I330" s="8"/>
      <c r="J330" s="8"/>
      <c r="K330" s="17"/>
      <c r="L330" s="41"/>
      <c r="M330" s="14"/>
      <c r="N330" s="16"/>
      <c r="O330" s="16"/>
      <c r="P330" s="19"/>
      <c r="Q330" s="15"/>
      <c r="R330" s="20"/>
      <c r="S330" s="20"/>
      <c r="T330" s="15"/>
      <c r="U330" s="21"/>
    </row>
    <row r="331" spans="1:21" x14ac:dyDescent="0.2">
      <c r="A331" s="8"/>
      <c r="B331" s="41"/>
      <c r="C331" s="17"/>
      <c r="D331" s="18"/>
      <c r="E331" s="8"/>
      <c r="F331" s="8"/>
      <c r="G331" s="13"/>
      <c r="H331" s="14"/>
      <c r="I331" s="8"/>
      <c r="J331" s="8"/>
      <c r="K331" s="17"/>
      <c r="L331" s="41"/>
      <c r="M331" s="14"/>
      <c r="N331" s="16"/>
      <c r="O331" s="16"/>
      <c r="P331" s="19"/>
      <c r="Q331" s="15"/>
      <c r="R331" s="20"/>
      <c r="S331" s="20"/>
      <c r="T331" s="15"/>
      <c r="U331" s="21"/>
    </row>
    <row r="332" spans="1:21" x14ac:dyDescent="0.2">
      <c r="A332" s="8"/>
      <c r="B332" s="41"/>
      <c r="C332" s="17"/>
      <c r="D332" s="18"/>
      <c r="E332" s="8"/>
      <c r="F332" s="8"/>
      <c r="G332" s="13"/>
      <c r="H332" s="14"/>
      <c r="I332" s="8"/>
      <c r="J332" s="8"/>
      <c r="K332" s="17"/>
      <c r="L332" s="41"/>
      <c r="M332" s="14"/>
      <c r="N332" s="16"/>
      <c r="O332" s="16"/>
      <c r="P332" s="19"/>
      <c r="Q332" s="15"/>
      <c r="R332" s="20"/>
      <c r="S332" s="20"/>
      <c r="T332" s="15"/>
      <c r="U332" s="21"/>
    </row>
    <row r="333" spans="1:21" x14ac:dyDescent="0.2">
      <c r="A333" s="8"/>
      <c r="B333" s="41"/>
      <c r="C333" s="17"/>
      <c r="D333" s="18"/>
      <c r="E333" s="8"/>
      <c r="F333" s="8"/>
      <c r="G333" s="13"/>
      <c r="H333" s="14"/>
      <c r="I333" s="8"/>
      <c r="J333" s="8"/>
      <c r="K333" s="17"/>
      <c r="L333" s="41"/>
      <c r="M333" s="14"/>
      <c r="N333" s="16"/>
      <c r="O333" s="16"/>
      <c r="P333" s="19"/>
      <c r="Q333" s="15"/>
      <c r="R333" s="20"/>
      <c r="S333" s="20"/>
      <c r="T333" s="15"/>
      <c r="U333" s="21"/>
    </row>
    <row r="334" spans="1:21" x14ac:dyDescent="0.2">
      <c r="A334" s="8"/>
      <c r="B334" s="41"/>
      <c r="C334" s="17"/>
      <c r="D334" s="18"/>
      <c r="E334" s="8"/>
      <c r="F334" s="8"/>
      <c r="G334" s="13"/>
      <c r="H334" s="14"/>
      <c r="I334" s="8"/>
      <c r="J334" s="8"/>
      <c r="K334" s="17"/>
      <c r="L334" s="41"/>
      <c r="M334" s="14"/>
      <c r="N334" s="16"/>
      <c r="O334" s="16"/>
      <c r="P334" s="19"/>
      <c r="Q334" s="15"/>
      <c r="R334" s="20"/>
      <c r="S334" s="20"/>
      <c r="T334" s="15"/>
      <c r="U334" s="21"/>
    </row>
    <row r="335" spans="1:21" x14ac:dyDescent="0.2">
      <c r="A335" s="8"/>
      <c r="B335" s="41"/>
      <c r="C335" s="17"/>
      <c r="D335" s="18"/>
      <c r="E335" s="8"/>
      <c r="F335" s="8"/>
      <c r="G335" s="13"/>
      <c r="H335" s="14"/>
      <c r="I335" s="8"/>
      <c r="J335" s="8"/>
      <c r="K335" s="17"/>
      <c r="L335" s="41"/>
      <c r="M335" s="14"/>
      <c r="N335" s="16"/>
      <c r="O335" s="16"/>
      <c r="P335" s="19"/>
      <c r="Q335" s="15"/>
      <c r="R335" s="20"/>
      <c r="S335" s="20"/>
      <c r="T335" s="15"/>
      <c r="U335" s="21"/>
    </row>
    <row r="336" spans="1:21" x14ac:dyDescent="0.2">
      <c r="A336" s="8"/>
      <c r="B336" s="41"/>
      <c r="C336" s="17"/>
      <c r="D336" s="18"/>
      <c r="E336" s="8"/>
      <c r="F336" s="8"/>
      <c r="G336" s="13"/>
      <c r="H336" s="14"/>
      <c r="I336" s="8"/>
      <c r="J336" s="8"/>
      <c r="K336" s="17"/>
      <c r="L336" s="41"/>
      <c r="M336" s="14"/>
      <c r="N336" s="16"/>
      <c r="O336" s="16"/>
      <c r="P336" s="19"/>
      <c r="Q336" s="15"/>
      <c r="R336" s="20"/>
      <c r="S336" s="20"/>
      <c r="T336" s="15"/>
      <c r="U336" s="21"/>
    </row>
    <row r="337" spans="1:21" x14ac:dyDescent="0.2">
      <c r="A337" s="8"/>
      <c r="B337" s="41"/>
      <c r="C337" s="17"/>
      <c r="D337" s="18"/>
      <c r="E337" s="8"/>
      <c r="F337" s="8"/>
      <c r="G337" s="13"/>
      <c r="H337" s="14"/>
      <c r="I337" s="8"/>
      <c r="J337" s="8"/>
      <c r="K337" s="17"/>
      <c r="L337" s="41"/>
      <c r="M337" s="14"/>
      <c r="N337" s="16"/>
      <c r="O337" s="16"/>
      <c r="P337" s="19"/>
      <c r="Q337" s="15"/>
      <c r="R337" s="20"/>
      <c r="S337" s="20"/>
      <c r="T337" s="15"/>
      <c r="U337" s="21"/>
    </row>
    <row r="338" spans="1:21" x14ac:dyDescent="0.2">
      <c r="A338" s="8"/>
      <c r="B338" s="41"/>
      <c r="C338" s="17"/>
      <c r="D338" s="18"/>
      <c r="E338" s="8"/>
      <c r="F338" s="8"/>
      <c r="G338" s="13"/>
      <c r="H338" s="14"/>
      <c r="I338" s="8"/>
      <c r="J338" s="8"/>
      <c r="K338" s="17"/>
      <c r="L338" s="41"/>
      <c r="M338" s="14"/>
      <c r="N338" s="16"/>
      <c r="O338" s="16"/>
      <c r="P338" s="19"/>
      <c r="Q338" s="15"/>
      <c r="R338" s="20"/>
      <c r="S338" s="20"/>
      <c r="T338" s="15"/>
      <c r="U338" s="21"/>
    </row>
    <row r="339" spans="1:21" x14ac:dyDescent="0.2">
      <c r="A339" s="8"/>
      <c r="B339" s="41"/>
      <c r="C339" s="17"/>
      <c r="D339" s="18"/>
      <c r="E339" s="8"/>
      <c r="F339" s="8"/>
      <c r="G339" s="13"/>
      <c r="H339" s="14"/>
      <c r="I339" s="8"/>
      <c r="J339" s="8"/>
      <c r="K339" s="17"/>
      <c r="L339" s="41"/>
      <c r="M339" s="14"/>
      <c r="N339" s="16"/>
      <c r="O339" s="16"/>
      <c r="P339" s="19"/>
      <c r="Q339" s="15"/>
      <c r="R339" s="20"/>
      <c r="S339" s="20"/>
      <c r="T339" s="15"/>
      <c r="U339" s="21"/>
    </row>
    <row r="340" spans="1:21" x14ac:dyDescent="0.2">
      <c r="A340" s="8"/>
      <c r="B340" s="41"/>
      <c r="C340" s="17"/>
      <c r="D340" s="18"/>
      <c r="E340" s="8"/>
      <c r="F340" s="8"/>
      <c r="G340" s="13"/>
      <c r="H340" s="14"/>
      <c r="I340" s="8"/>
      <c r="J340" s="8"/>
      <c r="K340" s="17"/>
      <c r="L340" s="41"/>
      <c r="M340" s="14"/>
      <c r="N340" s="16"/>
      <c r="O340" s="16"/>
      <c r="P340" s="19"/>
      <c r="Q340" s="15"/>
      <c r="R340" s="20"/>
      <c r="S340" s="20"/>
      <c r="T340" s="15"/>
      <c r="U340" s="21"/>
    </row>
    <row r="341" spans="1:21" x14ac:dyDescent="0.2">
      <c r="A341" s="8"/>
      <c r="B341" s="41"/>
      <c r="C341" s="17"/>
      <c r="D341" s="18"/>
      <c r="E341" s="8"/>
      <c r="F341" s="8"/>
      <c r="G341" s="13"/>
      <c r="H341" s="14"/>
      <c r="I341" s="8"/>
      <c r="J341" s="8"/>
      <c r="K341" s="17"/>
      <c r="L341" s="41"/>
      <c r="M341" s="14"/>
      <c r="N341" s="16"/>
      <c r="O341" s="16"/>
      <c r="P341" s="19"/>
      <c r="Q341" s="15"/>
      <c r="R341" s="20"/>
      <c r="S341" s="20"/>
      <c r="T341" s="15"/>
      <c r="U341" s="21"/>
    </row>
    <row r="342" spans="1:21" x14ac:dyDescent="0.2">
      <c r="A342" s="8"/>
      <c r="B342" s="41"/>
      <c r="C342" s="17"/>
      <c r="D342" s="18"/>
      <c r="E342" s="8"/>
      <c r="F342" s="8"/>
      <c r="G342" s="13"/>
      <c r="H342" s="14"/>
      <c r="I342" s="8"/>
      <c r="J342" s="8"/>
      <c r="K342" s="17"/>
      <c r="L342" s="41"/>
      <c r="M342" s="14"/>
      <c r="N342" s="16"/>
      <c r="O342" s="16"/>
      <c r="P342" s="19"/>
      <c r="Q342" s="15"/>
      <c r="R342" s="20"/>
      <c r="S342" s="20"/>
      <c r="T342" s="15"/>
      <c r="U342" s="21"/>
    </row>
    <row r="343" spans="1:21" x14ac:dyDescent="0.2">
      <c r="A343" s="8"/>
      <c r="B343" s="41"/>
      <c r="C343" s="17"/>
      <c r="D343" s="18"/>
      <c r="E343" s="8"/>
      <c r="F343" s="8"/>
      <c r="G343" s="13"/>
      <c r="H343" s="14"/>
      <c r="I343" s="8"/>
      <c r="J343" s="8"/>
      <c r="K343" s="17"/>
      <c r="L343" s="41"/>
      <c r="M343" s="14"/>
      <c r="N343" s="16"/>
      <c r="O343" s="16"/>
      <c r="P343" s="19"/>
      <c r="Q343" s="15"/>
      <c r="R343" s="20"/>
      <c r="S343" s="20"/>
      <c r="T343" s="15"/>
      <c r="U343" s="21"/>
    </row>
    <row r="344" spans="1:21" x14ac:dyDescent="0.2">
      <c r="A344" s="8"/>
      <c r="B344" s="41"/>
      <c r="C344" s="17"/>
      <c r="D344" s="18"/>
      <c r="E344" s="8"/>
      <c r="F344" s="8"/>
      <c r="G344" s="13"/>
      <c r="H344" s="14"/>
      <c r="I344" s="8"/>
      <c r="J344" s="8"/>
      <c r="K344" s="17"/>
      <c r="L344" s="41"/>
      <c r="M344" s="14"/>
      <c r="N344" s="16"/>
      <c r="O344" s="16"/>
      <c r="P344" s="19"/>
      <c r="Q344" s="15"/>
      <c r="R344" s="20"/>
      <c r="S344" s="20"/>
      <c r="T344" s="15"/>
      <c r="U344" s="21"/>
    </row>
    <row r="345" spans="1:21" x14ac:dyDescent="0.2">
      <c r="A345" s="8"/>
      <c r="B345" s="41"/>
      <c r="C345" s="17"/>
      <c r="D345" s="18"/>
      <c r="E345" s="8"/>
      <c r="F345" s="8"/>
      <c r="G345" s="13"/>
      <c r="H345" s="14"/>
      <c r="I345" s="8"/>
      <c r="J345" s="8"/>
      <c r="K345" s="17"/>
      <c r="L345" s="41"/>
      <c r="M345" s="14"/>
      <c r="N345" s="16"/>
      <c r="O345" s="16"/>
      <c r="P345" s="19"/>
      <c r="Q345" s="15"/>
      <c r="R345" s="20"/>
      <c r="S345" s="20"/>
      <c r="T345" s="15"/>
      <c r="U345" s="21"/>
    </row>
    <row r="346" spans="1:21" x14ac:dyDescent="0.2">
      <c r="A346" s="8"/>
      <c r="B346" s="41"/>
      <c r="C346" s="17"/>
      <c r="D346" s="18"/>
      <c r="E346" s="8"/>
      <c r="F346" s="8"/>
      <c r="G346" s="13"/>
      <c r="H346" s="14"/>
      <c r="I346" s="8"/>
      <c r="J346" s="8"/>
      <c r="K346" s="17"/>
      <c r="L346" s="41"/>
      <c r="M346" s="14"/>
      <c r="N346" s="16"/>
      <c r="O346" s="16"/>
      <c r="P346" s="19"/>
      <c r="Q346" s="15"/>
      <c r="R346" s="20"/>
      <c r="S346" s="20"/>
      <c r="T346" s="15"/>
      <c r="U346" s="21"/>
    </row>
    <row r="347" spans="1:21" x14ac:dyDescent="0.2">
      <c r="A347" s="8"/>
      <c r="B347" s="41"/>
      <c r="C347" s="17"/>
      <c r="D347" s="18"/>
      <c r="E347" s="8"/>
      <c r="F347" s="8"/>
      <c r="G347" s="13"/>
      <c r="H347" s="14"/>
      <c r="I347" s="8"/>
      <c r="J347" s="8"/>
      <c r="K347" s="17"/>
      <c r="L347" s="41"/>
      <c r="M347" s="14"/>
      <c r="N347" s="16"/>
      <c r="O347" s="16"/>
      <c r="P347" s="19"/>
      <c r="Q347" s="15"/>
      <c r="R347" s="20"/>
      <c r="S347" s="20"/>
      <c r="T347" s="15"/>
      <c r="U347" s="21"/>
    </row>
    <row r="348" spans="1:21" x14ac:dyDescent="0.2">
      <c r="A348" s="8"/>
      <c r="B348" s="41"/>
      <c r="C348" s="17"/>
      <c r="D348" s="18"/>
      <c r="E348" s="8"/>
      <c r="F348" s="8"/>
      <c r="G348" s="13"/>
      <c r="H348" s="14"/>
      <c r="I348" s="8"/>
      <c r="J348" s="8"/>
      <c r="K348" s="17"/>
      <c r="L348" s="41"/>
      <c r="M348" s="14"/>
      <c r="N348" s="16"/>
      <c r="O348" s="16"/>
      <c r="P348" s="19"/>
      <c r="Q348" s="15"/>
      <c r="R348" s="20"/>
      <c r="S348" s="20"/>
      <c r="T348" s="15"/>
      <c r="U348" s="21"/>
    </row>
    <row r="349" spans="1:21" x14ac:dyDescent="0.2">
      <c r="A349" s="8"/>
      <c r="B349" s="41"/>
      <c r="C349" s="17"/>
      <c r="D349" s="18"/>
      <c r="E349" s="8"/>
      <c r="F349" s="8"/>
      <c r="G349" s="13"/>
      <c r="H349" s="14"/>
      <c r="I349" s="8"/>
      <c r="J349" s="8"/>
      <c r="K349" s="17"/>
      <c r="L349" s="41"/>
      <c r="M349" s="14"/>
      <c r="N349" s="16"/>
      <c r="O349" s="16"/>
      <c r="P349" s="19"/>
      <c r="Q349" s="15"/>
      <c r="R349" s="20"/>
      <c r="S349" s="20"/>
      <c r="T349" s="15"/>
      <c r="U349" s="21"/>
    </row>
    <row r="350" spans="1:21" x14ac:dyDescent="0.2">
      <c r="A350" s="8"/>
      <c r="B350" s="41"/>
      <c r="C350" s="17"/>
      <c r="D350" s="18"/>
      <c r="E350" s="8"/>
      <c r="F350" s="8"/>
      <c r="G350" s="13"/>
      <c r="H350" s="14"/>
      <c r="I350" s="8"/>
      <c r="J350" s="8"/>
      <c r="K350" s="17"/>
      <c r="L350" s="41"/>
      <c r="M350" s="14"/>
      <c r="N350" s="16"/>
      <c r="O350" s="16"/>
      <c r="P350" s="19"/>
      <c r="Q350" s="15"/>
      <c r="R350" s="20"/>
      <c r="S350" s="20"/>
      <c r="T350" s="15"/>
      <c r="U350" s="21"/>
    </row>
    <row r="351" spans="1:21" x14ac:dyDescent="0.2">
      <c r="A351" s="8"/>
      <c r="B351" s="41"/>
      <c r="C351" s="17"/>
      <c r="D351" s="18"/>
      <c r="E351" s="8"/>
      <c r="F351" s="8"/>
      <c r="G351" s="13"/>
      <c r="H351" s="14"/>
      <c r="I351" s="8"/>
      <c r="J351" s="8"/>
      <c r="K351" s="17"/>
      <c r="L351" s="41"/>
      <c r="M351" s="14"/>
      <c r="N351" s="16"/>
      <c r="O351" s="16"/>
      <c r="P351" s="19"/>
      <c r="Q351" s="15"/>
      <c r="R351" s="20"/>
      <c r="S351" s="20"/>
      <c r="T351" s="15"/>
      <c r="U351" s="21"/>
    </row>
    <row r="352" spans="1:21" x14ac:dyDescent="0.2">
      <c r="A352" s="8"/>
      <c r="B352" s="41"/>
      <c r="C352" s="17"/>
      <c r="D352" s="18"/>
      <c r="E352" s="8"/>
      <c r="F352" s="8"/>
      <c r="G352" s="13"/>
      <c r="H352" s="14"/>
      <c r="I352" s="8"/>
      <c r="J352" s="8"/>
      <c r="K352" s="17"/>
      <c r="L352" s="41"/>
      <c r="M352" s="14"/>
      <c r="N352" s="16"/>
      <c r="O352" s="16"/>
      <c r="P352" s="19"/>
      <c r="Q352" s="15"/>
      <c r="R352" s="20"/>
      <c r="S352" s="20"/>
      <c r="T352" s="15"/>
      <c r="U352" s="21"/>
    </row>
    <row r="353" spans="1:21" x14ac:dyDescent="0.2">
      <c r="A353" s="8"/>
      <c r="B353" s="41"/>
      <c r="C353" s="17"/>
      <c r="D353" s="18"/>
      <c r="E353" s="8"/>
      <c r="F353" s="8"/>
      <c r="G353" s="13"/>
      <c r="H353" s="14"/>
      <c r="I353" s="8"/>
      <c r="J353" s="8"/>
      <c r="K353" s="17"/>
      <c r="L353" s="41"/>
      <c r="M353" s="14"/>
      <c r="N353" s="16"/>
      <c r="O353" s="16"/>
      <c r="P353" s="19"/>
      <c r="Q353" s="15"/>
      <c r="R353" s="20"/>
      <c r="S353" s="20"/>
      <c r="T353" s="15"/>
      <c r="U353" s="21"/>
    </row>
    <row r="354" spans="1:21" x14ac:dyDescent="0.2">
      <c r="A354" s="8"/>
      <c r="B354" s="41"/>
      <c r="C354" s="17"/>
      <c r="D354" s="18"/>
      <c r="E354" s="8"/>
      <c r="F354" s="8"/>
      <c r="G354" s="13"/>
      <c r="H354" s="14"/>
      <c r="I354" s="8"/>
      <c r="J354" s="8"/>
      <c r="K354" s="17"/>
      <c r="L354" s="41"/>
      <c r="M354" s="14"/>
      <c r="N354" s="16"/>
      <c r="O354" s="16"/>
      <c r="P354" s="19"/>
      <c r="Q354" s="15"/>
      <c r="R354" s="20"/>
      <c r="S354" s="20"/>
      <c r="T354" s="15"/>
      <c r="U354" s="21"/>
    </row>
    <row r="355" spans="1:21" x14ac:dyDescent="0.2">
      <c r="A355" s="8"/>
      <c r="B355" s="41"/>
      <c r="C355" s="17"/>
      <c r="D355" s="18"/>
      <c r="E355" s="8"/>
      <c r="F355" s="8"/>
      <c r="G355" s="13"/>
      <c r="H355" s="14"/>
      <c r="I355" s="8"/>
      <c r="J355" s="8"/>
      <c r="K355" s="17"/>
      <c r="L355" s="41"/>
      <c r="M355" s="14"/>
      <c r="N355" s="16"/>
      <c r="O355" s="16"/>
      <c r="P355" s="19"/>
      <c r="Q355" s="15"/>
      <c r="R355" s="20"/>
      <c r="S355" s="20"/>
      <c r="T355" s="15"/>
      <c r="U355" s="21"/>
    </row>
    <row r="356" spans="1:21" x14ac:dyDescent="0.2">
      <c r="A356" s="8"/>
      <c r="B356" s="41"/>
      <c r="C356" s="17"/>
      <c r="D356" s="18"/>
      <c r="E356" s="8"/>
      <c r="F356" s="8"/>
      <c r="G356" s="13"/>
      <c r="H356" s="14"/>
      <c r="I356" s="8"/>
      <c r="J356" s="8"/>
      <c r="K356" s="17"/>
      <c r="L356" s="41"/>
      <c r="M356" s="14"/>
      <c r="N356" s="16"/>
      <c r="O356" s="16"/>
      <c r="P356" s="19"/>
      <c r="Q356" s="15"/>
      <c r="R356" s="20"/>
      <c r="S356" s="20"/>
      <c r="T356" s="15"/>
      <c r="U356" s="21"/>
    </row>
    <row r="357" spans="1:21" x14ac:dyDescent="0.2">
      <c r="A357" s="8"/>
      <c r="B357" s="41"/>
      <c r="C357" s="17"/>
      <c r="D357" s="18"/>
      <c r="E357" s="8"/>
      <c r="F357" s="8"/>
      <c r="G357" s="13"/>
      <c r="H357" s="14"/>
      <c r="I357" s="8"/>
      <c r="J357" s="8"/>
      <c r="K357" s="17"/>
      <c r="L357" s="41"/>
      <c r="M357" s="14"/>
      <c r="N357" s="16"/>
      <c r="O357" s="16"/>
      <c r="P357" s="19"/>
      <c r="Q357" s="15"/>
      <c r="R357" s="20"/>
      <c r="S357" s="20"/>
      <c r="T357" s="15"/>
      <c r="U357" s="21"/>
    </row>
    <row r="358" spans="1:21" x14ac:dyDescent="0.2">
      <c r="A358" s="8"/>
      <c r="B358" s="41"/>
      <c r="C358" s="17"/>
      <c r="D358" s="18"/>
      <c r="E358" s="8"/>
      <c r="F358" s="8"/>
      <c r="G358" s="13"/>
      <c r="H358" s="14"/>
      <c r="I358" s="8"/>
      <c r="J358" s="8"/>
      <c r="K358" s="17"/>
      <c r="L358" s="41"/>
      <c r="M358" s="14"/>
      <c r="N358" s="16"/>
      <c r="O358" s="16"/>
      <c r="P358" s="19"/>
      <c r="Q358" s="15"/>
      <c r="R358" s="20"/>
      <c r="S358" s="20"/>
      <c r="T358" s="15"/>
      <c r="U358" s="21"/>
    </row>
    <row r="359" spans="1:21" x14ac:dyDescent="0.2">
      <c r="A359" s="8"/>
      <c r="B359" s="41"/>
      <c r="C359" s="17"/>
      <c r="D359" s="18"/>
      <c r="E359" s="8"/>
      <c r="F359" s="8"/>
      <c r="G359" s="13"/>
      <c r="H359" s="14"/>
      <c r="I359" s="8"/>
      <c r="J359" s="8"/>
      <c r="K359" s="17"/>
      <c r="L359" s="41"/>
      <c r="M359" s="14"/>
      <c r="N359" s="16"/>
      <c r="O359" s="16"/>
      <c r="P359" s="19"/>
      <c r="Q359" s="15"/>
      <c r="R359" s="20"/>
      <c r="S359" s="20"/>
      <c r="T359" s="15"/>
      <c r="U359" s="21"/>
    </row>
    <row r="360" spans="1:21" x14ac:dyDescent="0.2">
      <c r="A360" s="8"/>
      <c r="B360" s="41"/>
      <c r="C360" s="17"/>
      <c r="D360" s="18"/>
      <c r="E360" s="8"/>
      <c r="F360" s="8"/>
      <c r="G360" s="13"/>
      <c r="H360" s="14"/>
      <c r="I360" s="8"/>
      <c r="J360" s="8"/>
      <c r="K360" s="17"/>
      <c r="L360" s="41"/>
      <c r="M360" s="14"/>
      <c r="N360" s="16"/>
      <c r="O360" s="16"/>
      <c r="P360" s="19"/>
      <c r="Q360" s="15"/>
      <c r="R360" s="20"/>
      <c r="S360" s="20"/>
      <c r="T360" s="15"/>
      <c r="U360" s="21"/>
    </row>
    <row r="361" spans="1:21" x14ac:dyDescent="0.2">
      <c r="A361" s="8"/>
      <c r="B361" s="41"/>
      <c r="C361" s="17"/>
      <c r="D361" s="18"/>
      <c r="E361" s="8"/>
      <c r="F361" s="8"/>
      <c r="G361" s="13"/>
      <c r="H361" s="14"/>
      <c r="I361" s="8"/>
      <c r="J361" s="8"/>
      <c r="K361" s="17"/>
      <c r="L361" s="41"/>
      <c r="M361" s="14"/>
      <c r="N361" s="16"/>
      <c r="O361" s="16"/>
      <c r="P361" s="19"/>
      <c r="Q361" s="15"/>
      <c r="R361" s="20"/>
      <c r="S361" s="20"/>
      <c r="T361" s="15"/>
      <c r="U361" s="21"/>
    </row>
    <row r="362" spans="1:21" x14ac:dyDescent="0.2">
      <c r="A362" s="8"/>
      <c r="B362" s="41"/>
      <c r="C362" s="17"/>
      <c r="D362" s="18"/>
      <c r="E362" s="8"/>
      <c r="F362" s="8"/>
      <c r="G362" s="13"/>
      <c r="H362" s="14"/>
      <c r="I362" s="8"/>
      <c r="J362" s="8"/>
      <c r="K362" s="17"/>
      <c r="L362" s="41"/>
      <c r="M362" s="14"/>
      <c r="N362" s="16"/>
      <c r="O362" s="16"/>
      <c r="P362" s="19"/>
      <c r="Q362" s="15"/>
      <c r="R362" s="20"/>
      <c r="S362" s="20"/>
      <c r="T362" s="15"/>
      <c r="U362" s="21"/>
    </row>
    <row r="363" spans="1:21" x14ac:dyDescent="0.2">
      <c r="A363" s="8"/>
      <c r="B363" s="41"/>
      <c r="C363" s="17"/>
      <c r="D363" s="18"/>
      <c r="E363" s="8"/>
      <c r="F363" s="8"/>
      <c r="G363" s="13"/>
      <c r="H363" s="14"/>
      <c r="I363" s="8"/>
      <c r="J363" s="8"/>
      <c r="K363" s="17"/>
      <c r="L363" s="41"/>
      <c r="M363" s="14"/>
      <c r="N363" s="16"/>
      <c r="O363" s="16"/>
      <c r="P363" s="19"/>
      <c r="Q363" s="15"/>
      <c r="R363" s="20"/>
      <c r="S363" s="20"/>
      <c r="T363" s="15"/>
      <c r="U363" s="21"/>
    </row>
    <row r="364" spans="1:21" x14ac:dyDescent="0.2">
      <c r="A364" s="8"/>
      <c r="B364" s="41"/>
      <c r="C364" s="17"/>
      <c r="D364" s="18"/>
      <c r="E364" s="8"/>
      <c r="F364" s="8"/>
      <c r="G364" s="13"/>
      <c r="H364" s="14"/>
      <c r="I364" s="8"/>
      <c r="J364" s="8"/>
      <c r="K364" s="17"/>
      <c r="L364" s="41"/>
      <c r="M364" s="14"/>
      <c r="N364" s="16"/>
      <c r="O364" s="16"/>
      <c r="P364" s="19"/>
      <c r="Q364" s="15"/>
      <c r="R364" s="20"/>
      <c r="S364" s="20"/>
      <c r="T364" s="15"/>
      <c r="U364" s="21"/>
    </row>
    <row r="365" spans="1:21" x14ac:dyDescent="0.2">
      <c r="A365" s="8"/>
      <c r="B365" s="41"/>
      <c r="C365" s="17"/>
      <c r="D365" s="18"/>
      <c r="E365" s="8"/>
      <c r="F365" s="8"/>
      <c r="G365" s="13"/>
      <c r="H365" s="14"/>
      <c r="I365" s="8"/>
      <c r="J365" s="8"/>
      <c r="K365" s="17"/>
      <c r="L365" s="41"/>
      <c r="M365" s="14"/>
      <c r="N365" s="16"/>
      <c r="O365" s="16"/>
      <c r="P365" s="19"/>
      <c r="Q365" s="15"/>
      <c r="R365" s="20"/>
      <c r="S365" s="20"/>
      <c r="T365" s="15"/>
      <c r="U365" s="21"/>
    </row>
    <row r="366" spans="1:21" x14ac:dyDescent="0.2">
      <c r="A366" s="8"/>
      <c r="B366" s="41"/>
      <c r="C366" s="17"/>
      <c r="D366" s="18"/>
      <c r="E366" s="8"/>
      <c r="F366" s="8"/>
      <c r="G366" s="13"/>
      <c r="H366" s="14"/>
      <c r="I366" s="8"/>
      <c r="J366" s="8"/>
      <c r="K366" s="17"/>
      <c r="L366" s="41"/>
      <c r="M366" s="14"/>
      <c r="N366" s="16"/>
      <c r="O366" s="16"/>
      <c r="P366" s="19"/>
      <c r="Q366" s="15"/>
      <c r="R366" s="20"/>
      <c r="S366" s="20"/>
      <c r="T366" s="15"/>
      <c r="U366" s="21"/>
    </row>
    <row r="367" spans="1:21" x14ac:dyDescent="0.2">
      <c r="A367" s="8"/>
      <c r="B367" s="41"/>
      <c r="C367" s="17"/>
      <c r="D367" s="18"/>
      <c r="E367" s="8"/>
      <c r="F367" s="8"/>
      <c r="G367" s="13"/>
      <c r="H367" s="14"/>
      <c r="I367" s="8"/>
      <c r="J367" s="8"/>
      <c r="K367" s="17"/>
      <c r="L367" s="41"/>
      <c r="M367" s="14"/>
      <c r="N367" s="16"/>
      <c r="O367" s="16"/>
      <c r="P367" s="19"/>
      <c r="Q367" s="15"/>
      <c r="R367" s="20"/>
      <c r="S367" s="20"/>
      <c r="T367" s="15"/>
      <c r="U367" s="21"/>
    </row>
    <row r="368" spans="1:21" x14ac:dyDescent="0.2">
      <c r="A368" s="8"/>
      <c r="B368" s="41"/>
      <c r="C368" s="17"/>
      <c r="D368" s="18"/>
      <c r="E368" s="8"/>
      <c r="F368" s="8"/>
      <c r="G368" s="13"/>
      <c r="H368" s="14"/>
      <c r="I368" s="8"/>
      <c r="J368" s="8"/>
      <c r="K368" s="17"/>
      <c r="L368" s="41"/>
      <c r="M368" s="14"/>
      <c r="N368" s="16"/>
      <c r="O368" s="16"/>
      <c r="P368" s="19"/>
      <c r="Q368" s="15"/>
      <c r="R368" s="20"/>
      <c r="S368" s="20"/>
      <c r="T368" s="15"/>
      <c r="U368" s="21"/>
    </row>
    <row r="369" spans="1:21" x14ac:dyDescent="0.2">
      <c r="A369" s="8"/>
      <c r="B369" s="41"/>
      <c r="C369" s="17"/>
      <c r="D369" s="18"/>
      <c r="E369" s="8"/>
      <c r="F369" s="8"/>
      <c r="G369" s="13"/>
      <c r="H369" s="14"/>
      <c r="I369" s="8"/>
      <c r="J369" s="8"/>
      <c r="K369" s="17"/>
      <c r="L369" s="41"/>
      <c r="M369" s="14"/>
      <c r="N369" s="16"/>
      <c r="O369" s="16"/>
      <c r="P369" s="19"/>
      <c r="Q369" s="15"/>
      <c r="R369" s="20"/>
      <c r="S369" s="20"/>
      <c r="T369" s="15"/>
      <c r="U369" s="21"/>
    </row>
    <row r="370" spans="1:21" x14ac:dyDescent="0.2">
      <c r="A370" s="8"/>
      <c r="B370" s="41"/>
      <c r="C370" s="17"/>
      <c r="D370" s="18"/>
      <c r="E370" s="8"/>
      <c r="F370" s="8"/>
      <c r="G370" s="13"/>
      <c r="H370" s="14"/>
      <c r="I370" s="8"/>
      <c r="J370" s="8"/>
      <c r="K370" s="17"/>
      <c r="L370" s="41"/>
      <c r="M370" s="14"/>
      <c r="N370" s="16"/>
      <c r="O370" s="16"/>
      <c r="P370" s="19"/>
      <c r="Q370" s="15"/>
      <c r="R370" s="20"/>
      <c r="S370" s="20"/>
      <c r="T370" s="15"/>
      <c r="U370" s="21"/>
    </row>
    <row r="371" spans="1:21" x14ac:dyDescent="0.2">
      <c r="A371" s="8"/>
      <c r="B371" s="41"/>
      <c r="C371" s="17"/>
      <c r="D371" s="18"/>
      <c r="E371" s="8"/>
      <c r="F371" s="8"/>
      <c r="G371" s="13"/>
      <c r="H371" s="14"/>
      <c r="I371" s="8"/>
      <c r="J371" s="8"/>
      <c r="K371" s="17"/>
      <c r="L371" s="41"/>
      <c r="M371" s="14"/>
      <c r="N371" s="16"/>
      <c r="O371" s="16"/>
      <c r="P371" s="19"/>
      <c r="Q371" s="15"/>
      <c r="R371" s="20"/>
      <c r="S371" s="20"/>
      <c r="T371" s="15"/>
      <c r="U371" s="21"/>
    </row>
    <row r="372" spans="1:21" x14ac:dyDescent="0.2">
      <c r="A372" s="8"/>
      <c r="B372" s="41"/>
      <c r="C372" s="17"/>
      <c r="D372" s="18"/>
      <c r="E372" s="8"/>
      <c r="F372" s="8"/>
      <c r="G372" s="13"/>
      <c r="H372" s="14"/>
      <c r="I372" s="8"/>
      <c r="J372" s="8"/>
      <c r="K372" s="17"/>
      <c r="L372" s="41"/>
      <c r="M372" s="14"/>
      <c r="N372" s="16"/>
      <c r="O372" s="16"/>
      <c r="P372" s="19"/>
      <c r="Q372" s="15"/>
      <c r="R372" s="20"/>
      <c r="S372" s="20"/>
      <c r="T372" s="15"/>
      <c r="U372" s="21"/>
    </row>
    <row r="373" spans="1:21" x14ac:dyDescent="0.2">
      <c r="A373" s="8"/>
      <c r="B373" s="41"/>
      <c r="C373" s="17"/>
      <c r="D373" s="18"/>
      <c r="E373" s="8"/>
      <c r="F373" s="8"/>
      <c r="G373" s="13"/>
      <c r="H373" s="14"/>
      <c r="I373" s="8"/>
      <c r="J373" s="8"/>
      <c r="K373" s="17"/>
      <c r="L373" s="41"/>
      <c r="M373" s="14"/>
      <c r="N373" s="16"/>
      <c r="O373" s="16"/>
      <c r="P373" s="19"/>
      <c r="Q373" s="15"/>
      <c r="R373" s="20"/>
      <c r="S373" s="20"/>
      <c r="T373" s="15"/>
      <c r="U373" s="21"/>
    </row>
    <row r="374" spans="1:21" x14ac:dyDescent="0.2">
      <c r="A374" s="8"/>
      <c r="B374" s="41"/>
      <c r="C374" s="17"/>
      <c r="D374" s="18"/>
      <c r="E374" s="8"/>
      <c r="F374" s="8"/>
      <c r="G374" s="13"/>
      <c r="H374" s="14"/>
      <c r="I374" s="8"/>
      <c r="J374" s="8"/>
      <c r="K374" s="17"/>
      <c r="L374" s="41"/>
      <c r="M374" s="14"/>
      <c r="N374" s="16"/>
      <c r="O374" s="16"/>
      <c r="P374" s="19"/>
      <c r="Q374" s="15"/>
      <c r="R374" s="20"/>
      <c r="S374" s="20"/>
      <c r="T374" s="15"/>
      <c r="U374" s="21"/>
    </row>
    <row r="375" spans="1:21" x14ac:dyDescent="0.2">
      <c r="A375" s="8"/>
      <c r="B375" s="41"/>
      <c r="C375" s="17"/>
      <c r="D375" s="18"/>
      <c r="E375" s="8"/>
      <c r="F375" s="8"/>
      <c r="G375" s="13"/>
      <c r="H375" s="14"/>
      <c r="I375" s="8"/>
      <c r="J375" s="8"/>
      <c r="K375" s="17"/>
      <c r="L375" s="41"/>
      <c r="M375" s="14"/>
      <c r="N375" s="16"/>
      <c r="O375" s="16"/>
      <c r="P375" s="19"/>
      <c r="Q375" s="15"/>
      <c r="R375" s="20"/>
      <c r="S375" s="20"/>
      <c r="T375" s="15"/>
      <c r="U375" s="21"/>
    </row>
    <row r="376" spans="1:21" x14ac:dyDescent="0.2">
      <c r="A376" s="8"/>
      <c r="B376" s="41"/>
      <c r="C376" s="17"/>
      <c r="D376" s="18"/>
      <c r="E376" s="8"/>
      <c r="F376" s="8"/>
      <c r="G376" s="13"/>
      <c r="H376" s="14"/>
      <c r="I376" s="8"/>
      <c r="J376" s="8"/>
      <c r="K376" s="17"/>
      <c r="L376" s="41"/>
      <c r="M376" s="14"/>
      <c r="N376" s="16"/>
      <c r="O376" s="16"/>
      <c r="P376" s="19"/>
      <c r="Q376" s="15"/>
      <c r="R376" s="20"/>
      <c r="S376" s="20"/>
      <c r="T376" s="15"/>
      <c r="U376" s="21"/>
    </row>
    <row r="377" spans="1:21" x14ac:dyDescent="0.2">
      <c r="A377" s="8"/>
      <c r="B377" s="41"/>
      <c r="C377" s="17"/>
      <c r="D377" s="18"/>
      <c r="E377" s="8"/>
      <c r="F377" s="8"/>
      <c r="G377" s="13"/>
      <c r="H377" s="14"/>
      <c r="I377" s="8"/>
      <c r="J377" s="8"/>
      <c r="K377" s="17"/>
      <c r="L377" s="41"/>
      <c r="M377" s="14"/>
      <c r="N377" s="16"/>
      <c r="O377" s="16"/>
      <c r="P377" s="19"/>
      <c r="Q377" s="15"/>
      <c r="R377" s="20"/>
      <c r="S377" s="20"/>
      <c r="T377" s="15"/>
      <c r="U377" s="21"/>
    </row>
    <row r="378" spans="1:21" x14ac:dyDescent="0.2">
      <c r="A378" s="8"/>
      <c r="B378" s="41"/>
      <c r="C378" s="17"/>
      <c r="D378" s="18"/>
      <c r="E378" s="8"/>
      <c r="F378" s="8"/>
      <c r="G378" s="13"/>
      <c r="H378" s="14"/>
      <c r="I378" s="8"/>
      <c r="J378" s="8"/>
      <c r="K378" s="17"/>
      <c r="L378" s="41"/>
      <c r="M378" s="14"/>
      <c r="N378" s="16"/>
      <c r="O378" s="16"/>
      <c r="P378" s="19"/>
      <c r="Q378" s="15"/>
      <c r="R378" s="20"/>
      <c r="S378" s="20"/>
      <c r="T378" s="15"/>
      <c r="U378" s="21"/>
    </row>
    <row r="379" spans="1:21" x14ac:dyDescent="0.2">
      <c r="A379" s="8"/>
      <c r="B379" s="41"/>
      <c r="C379" s="17"/>
      <c r="D379" s="18"/>
      <c r="E379" s="8"/>
      <c r="F379" s="8"/>
      <c r="G379" s="13"/>
      <c r="H379" s="14"/>
      <c r="I379" s="8"/>
      <c r="J379" s="8"/>
      <c r="K379" s="17"/>
      <c r="L379" s="41"/>
      <c r="M379" s="14"/>
      <c r="N379" s="16"/>
      <c r="O379" s="16"/>
      <c r="P379" s="19"/>
      <c r="Q379" s="15"/>
      <c r="R379" s="20"/>
      <c r="S379" s="20"/>
      <c r="T379" s="15"/>
      <c r="U379" s="21"/>
    </row>
    <row r="380" spans="1:21" x14ac:dyDescent="0.2">
      <c r="A380" s="8"/>
      <c r="B380" s="41"/>
      <c r="C380" s="17"/>
      <c r="D380" s="18"/>
      <c r="E380" s="8"/>
      <c r="F380" s="8"/>
      <c r="G380" s="13"/>
      <c r="H380" s="14"/>
      <c r="I380" s="8"/>
      <c r="J380" s="8"/>
      <c r="K380" s="17"/>
      <c r="L380" s="41"/>
      <c r="M380" s="14"/>
      <c r="N380" s="16"/>
      <c r="O380" s="16"/>
      <c r="P380" s="19"/>
      <c r="Q380" s="15"/>
      <c r="R380" s="20"/>
      <c r="S380" s="20"/>
      <c r="T380" s="15"/>
      <c r="U380" s="21"/>
    </row>
    <row r="381" spans="1:21" x14ac:dyDescent="0.2">
      <c r="A381" s="8"/>
      <c r="B381" s="41"/>
      <c r="C381" s="17"/>
      <c r="D381" s="18"/>
      <c r="E381" s="8"/>
      <c r="F381" s="8"/>
      <c r="G381" s="13"/>
      <c r="H381" s="14"/>
      <c r="I381" s="8"/>
      <c r="J381" s="8"/>
      <c r="K381" s="17"/>
      <c r="L381" s="41"/>
      <c r="M381" s="14"/>
      <c r="N381" s="16"/>
      <c r="O381" s="16"/>
      <c r="P381" s="19"/>
      <c r="Q381" s="15"/>
      <c r="R381" s="20"/>
      <c r="S381" s="20"/>
      <c r="T381" s="15"/>
      <c r="U381" s="21"/>
    </row>
    <row r="382" spans="1:21" x14ac:dyDescent="0.2">
      <c r="A382" s="8"/>
      <c r="B382" s="41"/>
      <c r="C382" s="17"/>
      <c r="D382" s="18"/>
      <c r="E382" s="8"/>
      <c r="F382" s="8"/>
      <c r="G382" s="13"/>
      <c r="H382" s="14"/>
      <c r="I382" s="8"/>
      <c r="J382" s="8"/>
      <c r="K382" s="17"/>
      <c r="L382" s="41"/>
      <c r="M382" s="14"/>
      <c r="N382" s="16"/>
      <c r="O382" s="16"/>
      <c r="P382" s="19"/>
      <c r="Q382" s="15"/>
      <c r="R382" s="20"/>
      <c r="S382" s="20"/>
      <c r="T382" s="15"/>
      <c r="U382" s="21"/>
    </row>
    <row r="383" spans="1:21" x14ac:dyDescent="0.2">
      <c r="A383" s="8"/>
      <c r="B383" s="41"/>
      <c r="C383" s="17"/>
      <c r="D383" s="18"/>
      <c r="E383" s="8"/>
      <c r="F383" s="8"/>
      <c r="G383" s="13"/>
      <c r="H383" s="14"/>
      <c r="I383" s="8"/>
      <c r="J383" s="8"/>
      <c r="K383" s="17"/>
      <c r="L383" s="41"/>
      <c r="M383" s="14"/>
      <c r="N383" s="16"/>
      <c r="O383" s="16"/>
      <c r="P383" s="19"/>
      <c r="Q383" s="15"/>
      <c r="R383" s="20"/>
      <c r="S383" s="20"/>
      <c r="T383" s="15"/>
      <c r="U383" s="21"/>
    </row>
    <row r="384" spans="1:21" x14ac:dyDescent="0.2">
      <c r="A384" s="8"/>
      <c r="B384" s="41"/>
      <c r="C384" s="17"/>
      <c r="D384" s="18"/>
      <c r="E384" s="8"/>
      <c r="F384" s="8"/>
      <c r="G384" s="13"/>
      <c r="H384" s="14"/>
      <c r="I384" s="8"/>
      <c r="J384" s="8"/>
      <c r="K384" s="17"/>
      <c r="L384" s="41"/>
      <c r="M384" s="14"/>
      <c r="N384" s="16"/>
      <c r="O384" s="16"/>
      <c r="P384" s="19"/>
      <c r="Q384" s="15"/>
      <c r="R384" s="20"/>
      <c r="S384" s="20"/>
      <c r="T384" s="15"/>
      <c r="U384" s="21"/>
    </row>
    <row r="385" spans="1:21" x14ac:dyDescent="0.2">
      <c r="A385" s="8"/>
      <c r="B385" s="41"/>
      <c r="C385" s="17"/>
      <c r="D385" s="18"/>
      <c r="E385" s="8"/>
      <c r="F385" s="8"/>
      <c r="G385" s="13"/>
      <c r="H385" s="14"/>
      <c r="I385" s="8"/>
      <c r="J385" s="8"/>
      <c r="K385" s="17"/>
      <c r="L385" s="41"/>
      <c r="M385" s="14"/>
      <c r="N385" s="16"/>
      <c r="O385" s="16"/>
      <c r="P385" s="19"/>
      <c r="Q385" s="15"/>
      <c r="R385" s="20"/>
      <c r="S385" s="20"/>
      <c r="T385" s="15"/>
      <c r="U385" s="21"/>
    </row>
    <row r="386" spans="1:21" x14ac:dyDescent="0.2">
      <c r="A386" s="8"/>
      <c r="B386" s="41"/>
      <c r="C386" s="17"/>
      <c r="D386" s="18"/>
      <c r="E386" s="8"/>
      <c r="F386" s="8"/>
      <c r="G386" s="13"/>
      <c r="H386" s="14"/>
      <c r="I386" s="8"/>
      <c r="J386" s="8"/>
      <c r="K386" s="17"/>
      <c r="L386" s="41"/>
      <c r="M386" s="14"/>
      <c r="N386" s="16"/>
      <c r="O386" s="16"/>
      <c r="P386" s="19"/>
      <c r="Q386" s="15"/>
      <c r="R386" s="20"/>
      <c r="S386" s="20"/>
      <c r="T386" s="15"/>
      <c r="U386" s="21"/>
    </row>
    <row r="387" spans="1:21" x14ac:dyDescent="0.2">
      <c r="A387" s="8"/>
      <c r="B387" s="41"/>
      <c r="C387" s="17"/>
      <c r="D387" s="18"/>
      <c r="E387" s="8"/>
      <c r="F387" s="8"/>
      <c r="G387" s="13"/>
      <c r="H387" s="14"/>
      <c r="I387" s="8"/>
      <c r="J387" s="8"/>
      <c r="K387" s="17"/>
      <c r="L387" s="41"/>
      <c r="M387" s="14"/>
      <c r="N387" s="16"/>
      <c r="O387" s="16"/>
      <c r="P387" s="19"/>
      <c r="Q387" s="15"/>
      <c r="R387" s="20"/>
      <c r="S387" s="20"/>
      <c r="T387" s="15"/>
      <c r="U387" s="21"/>
    </row>
    <row r="388" spans="1:21" x14ac:dyDescent="0.2">
      <c r="A388" s="8"/>
      <c r="B388" s="41"/>
      <c r="C388" s="17"/>
      <c r="D388" s="18"/>
      <c r="E388" s="8"/>
      <c r="F388" s="8"/>
      <c r="G388" s="13"/>
      <c r="H388" s="14"/>
      <c r="I388" s="8"/>
      <c r="J388" s="8"/>
      <c r="K388" s="17"/>
      <c r="L388" s="41"/>
      <c r="M388" s="14"/>
      <c r="N388" s="16"/>
      <c r="O388" s="16"/>
      <c r="P388" s="19"/>
      <c r="Q388" s="15"/>
      <c r="R388" s="20"/>
      <c r="S388" s="20"/>
      <c r="T388" s="15"/>
      <c r="U388" s="21"/>
    </row>
    <row r="389" spans="1:21" x14ac:dyDescent="0.2">
      <c r="A389" s="8"/>
      <c r="B389" s="41"/>
      <c r="C389" s="17"/>
      <c r="D389" s="18"/>
      <c r="E389" s="8"/>
      <c r="F389" s="8"/>
      <c r="G389" s="13"/>
      <c r="H389" s="14"/>
      <c r="I389" s="8"/>
      <c r="J389" s="8"/>
      <c r="K389" s="17"/>
      <c r="L389" s="41"/>
      <c r="M389" s="14"/>
      <c r="N389" s="16"/>
      <c r="O389" s="16"/>
      <c r="P389" s="19"/>
      <c r="Q389" s="15"/>
      <c r="R389" s="20"/>
      <c r="S389" s="20"/>
      <c r="T389" s="15"/>
      <c r="U389" s="21"/>
    </row>
    <row r="390" spans="1:21" x14ac:dyDescent="0.2">
      <c r="A390" s="8"/>
      <c r="B390" s="41"/>
      <c r="C390" s="17"/>
      <c r="D390" s="18"/>
      <c r="E390" s="8"/>
      <c r="F390" s="8"/>
      <c r="G390" s="13"/>
      <c r="H390" s="14"/>
      <c r="I390" s="8"/>
      <c r="J390" s="8"/>
      <c r="K390" s="17"/>
      <c r="L390" s="41"/>
      <c r="M390" s="14"/>
      <c r="N390" s="16"/>
      <c r="O390" s="16"/>
      <c r="P390" s="19"/>
      <c r="Q390" s="15"/>
      <c r="R390" s="20"/>
      <c r="S390" s="20"/>
      <c r="T390" s="15"/>
      <c r="U390" s="21"/>
    </row>
    <row r="391" spans="1:21" x14ac:dyDescent="0.2">
      <c r="A391" s="8"/>
      <c r="B391" s="41"/>
      <c r="C391" s="17"/>
      <c r="D391" s="18"/>
      <c r="E391" s="8"/>
      <c r="F391" s="8"/>
      <c r="G391" s="13"/>
      <c r="H391" s="14"/>
      <c r="I391" s="8"/>
      <c r="J391" s="8"/>
      <c r="K391" s="17"/>
      <c r="L391" s="41"/>
      <c r="M391" s="14"/>
      <c r="N391" s="16"/>
      <c r="O391" s="16"/>
      <c r="P391" s="19"/>
      <c r="Q391" s="15"/>
      <c r="R391" s="20"/>
      <c r="S391" s="20"/>
      <c r="T391" s="15"/>
      <c r="U391" s="21"/>
    </row>
    <row r="392" spans="1:21" x14ac:dyDescent="0.2">
      <c r="A392" s="8"/>
      <c r="B392" s="41"/>
      <c r="C392" s="17"/>
      <c r="D392" s="18"/>
      <c r="E392" s="8"/>
      <c r="F392" s="8"/>
      <c r="G392" s="13"/>
      <c r="H392" s="14"/>
      <c r="I392" s="8"/>
      <c r="J392" s="8"/>
      <c r="K392" s="17"/>
      <c r="L392" s="41"/>
      <c r="M392" s="14"/>
      <c r="N392" s="16"/>
      <c r="O392" s="16"/>
      <c r="P392" s="19"/>
      <c r="Q392" s="15"/>
      <c r="R392" s="20"/>
      <c r="S392" s="20"/>
      <c r="T392" s="15"/>
      <c r="U392" s="21"/>
    </row>
    <row r="393" spans="1:21" x14ac:dyDescent="0.2">
      <c r="A393" s="8"/>
      <c r="B393" s="41"/>
      <c r="C393" s="17"/>
      <c r="D393" s="18"/>
      <c r="E393" s="8"/>
      <c r="F393" s="8"/>
      <c r="G393" s="13"/>
      <c r="H393" s="14"/>
      <c r="I393" s="8"/>
      <c r="J393" s="8"/>
      <c r="K393" s="17"/>
      <c r="L393" s="41"/>
      <c r="M393" s="14"/>
      <c r="N393" s="16"/>
      <c r="O393" s="16"/>
      <c r="P393" s="19"/>
      <c r="Q393" s="15"/>
      <c r="R393" s="20"/>
      <c r="S393" s="20"/>
      <c r="T393" s="15"/>
      <c r="U393" s="21"/>
    </row>
    <row r="394" spans="1:21" x14ac:dyDescent="0.2">
      <c r="A394" s="8"/>
      <c r="B394" s="41"/>
      <c r="C394" s="17"/>
      <c r="D394" s="18"/>
      <c r="E394" s="8"/>
      <c r="F394" s="8"/>
      <c r="G394" s="13"/>
      <c r="H394" s="14"/>
      <c r="I394" s="8"/>
      <c r="J394" s="8"/>
      <c r="K394" s="17"/>
      <c r="L394" s="41"/>
      <c r="M394" s="14"/>
      <c r="N394" s="16"/>
      <c r="O394" s="16"/>
      <c r="P394" s="19"/>
      <c r="Q394" s="15"/>
      <c r="R394" s="20"/>
      <c r="S394" s="20"/>
      <c r="T394" s="15"/>
      <c r="U394" s="21"/>
    </row>
    <row r="395" spans="1:21" x14ac:dyDescent="0.2">
      <c r="A395" s="8"/>
      <c r="B395" s="41"/>
      <c r="C395" s="17"/>
      <c r="D395" s="18"/>
      <c r="E395" s="8"/>
      <c r="F395" s="8"/>
      <c r="G395" s="13"/>
      <c r="H395" s="14"/>
      <c r="I395" s="8"/>
      <c r="J395" s="8"/>
      <c r="K395" s="17"/>
      <c r="L395" s="41"/>
      <c r="M395" s="14"/>
      <c r="N395" s="16"/>
      <c r="O395" s="16"/>
      <c r="P395" s="19"/>
      <c r="Q395" s="15"/>
      <c r="R395" s="20"/>
      <c r="S395" s="20"/>
      <c r="T395" s="15"/>
      <c r="U395" s="21"/>
    </row>
    <row r="396" spans="1:21" x14ac:dyDescent="0.2">
      <c r="A396" s="8"/>
      <c r="B396" s="41"/>
      <c r="C396" s="17"/>
      <c r="D396" s="18"/>
      <c r="E396" s="8"/>
      <c r="F396" s="8"/>
      <c r="G396" s="13"/>
      <c r="H396" s="14"/>
      <c r="I396" s="8"/>
      <c r="J396" s="8"/>
      <c r="K396" s="17"/>
      <c r="L396" s="41"/>
      <c r="M396" s="14"/>
      <c r="N396" s="16"/>
      <c r="O396" s="16"/>
      <c r="P396" s="19"/>
      <c r="Q396" s="15"/>
      <c r="R396" s="20"/>
      <c r="S396" s="20"/>
      <c r="T396" s="15"/>
      <c r="U396" s="21"/>
    </row>
    <row r="397" spans="1:21" x14ac:dyDescent="0.2">
      <c r="A397" s="8"/>
      <c r="B397" s="41"/>
      <c r="C397" s="17"/>
      <c r="D397" s="18"/>
      <c r="E397" s="8"/>
      <c r="F397" s="8"/>
      <c r="G397" s="13"/>
      <c r="H397" s="14"/>
      <c r="I397" s="8"/>
      <c r="J397" s="8"/>
      <c r="K397" s="17"/>
      <c r="L397" s="41"/>
      <c r="M397" s="14"/>
      <c r="N397" s="16"/>
      <c r="O397" s="16"/>
      <c r="P397" s="19"/>
      <c r="Q397" s="15"/>
      <c r="R397" s="20"/>
      <c r="S397" s="20"/>
      <c r="T397" s="15"/>
      <c r="U397" s="21"/>
    </row>
    <row r="398" spans="1:21" x14ac:dyDescent="0.2">
      <c r="A398" s="8"/>
      <c r="B398" s="41"/>
      <c r="C398" s="17"/>
      <c r="D398" s="18"/>
      <c r="E398" s="8"/>
      <c r="F398" s="8"/>
      <c r="G398" s="13"/>
      <c r="H398" s="14"/>
      <c r="I398" s="8"/>
      <c r="J398" s="8"/>
      <c r="K398" s="17"/>
      <c r="L398" s="41"/>
      <c r="M398" s="14"/>
      <c r="N398" s="16"/>
      <c r="O398" s="16"/>
      <c r="P398" s="19"/>
      <c r="Q398" s="15"/>
      <c r="R398" s="20"/>
      <c r="S398" s="20"/>
      <c r="T398" s="15"/>
      <c r="U398" s="21"/>
    </row>
    <row r="399" spans="1:21" x14ac:dyDescent="0.2">
      <c r="A399" s="8"/>
      <c r="B399" s="41"/>
      <c r="C399" s="17"/>
      <c r="D399" s="18"/>
      <c r="E399" s="8"/>
      <c r="F399" s="8"/>
      <c r="G399" s="13"/>
      <c r="H399" s="14"/>
      <c r="I399" s="8"/>
      <c r="J399" s="8"/>
      <c r="K399" s="17"/>
      <c r="L399" s="41"/>
      <c r="M399" s="14"/>
      <c r="N399" s="16"/>
      <c r="O399" s="16"/>
      <c r="P399" s="19"/>
      <c r="Q399" s="15"/>
      <c r="R399" s="20"/>
      <c r="S399" s="20"/>
      <c r="T399" s="15"/>
      <c r="U399" s="21"/>
    </row>
    <row r="400" spans="1:21" x14ac:dyDescent="0.2">
      <c r="A400" s="8"/>
      <c r="B400" s="41"/>
      <c r="C400" s="17"/>
      <c r="D400" s="18"/>
      <c r="E400" s="8"/>
      <c r="F400" s="8"/>
      <c r="G400" s="13"/>
      <c r="H400" s="14"/>
      <c r="I400" s="8"/>
      <c r="J400" s="8"/>
      <c r="K400" s="17"/>
      <c r="L400" s="41"/>
      <c r="M400" s="14"/>
      <c r="N400" s="16"/>
      <c r="O400" s="16"/>
      <c r="P400" s="19"/>
      <c r="Q400" s="15"/>
      <c r="R400" s="20"/>
      <c r="S400" s="20"/>
      <c r="T400" s="15"/>
      <c r="U400" s="21"/>
    </row>
    <row r="401" spans="1:21" x14ac:dyDescent="0.2">
      <c r="A401" s="8"/>
      <c r="B401" s="41"/>
      <c r="C401" s="17"/>
      <c r="D401" s="18"/>
      <c r="E401" s="8"/>
      <c r="F401" s="8"/>
      <c r="G401" s="13"/>
      <c r="H401" s="14"/>
      <c r="I401" s="8"/>
      <c r="J401" s="8"/>
      <c r="K401" s="17"/>
      <c r="L401" s="41"/>
      <c r="M401" s="14"/>
      <c r="N401" s="16"/>
      <c r="O401" s="16"/>
      <c r="P401" s="19"/>
      <c r="Q401" s="15"/>
      <c r="R401" s="20"/>
      <c r="S401" s="20"/>
      <c r="T401" s="15"/>
      <c r="U401" s="21"/>
    </row>
    <row r="402" spans="1:21" x14ac:dyDescent="0.2">
      <c r="A402" s="8"/>
      <c r="B402" s="41"/>
      <c r="C402" s="17"/>
      <c r="D402" s="18"/>
      <c r="E402" s="8"/>
      <c r="F402" s="8"/>
      <c r="G402" s="13"/>
      <c r="H402" s="14"/>
      <c r="I402" s="8"/>
      <c r="J402" s="8"/>
      <c r="K402" s="17"/>
      <c r="L402" s="41"/>
      <c r="M402" s="14"/>
      <c r="N402" s="16"/>
      <c r="O402" s="16"/>
      <c r="P402" s="19"/>
      <c r="Q402" s="15"/>
      <c r="R402" s="20"/>
      <c r="S402" s="20"/>
      <c r="T402" s="15"/>
      <c r="U402" s="21"/>
    </row>
    <row r="403" spans="1:21" x14ac:dyDescent="0.2">
      <c r="A403" s="8"/>
      <c r="B403" s="41"/>
      <c r="C403" s="17"/>
      <c r="D403" s="18"/>
      <c r="E403" s="8"/>
      <c r="F403" s="8"/>
      <c r="G403" s="13"/>
      <c r="H403" s="14"/>
      <c r="I403" s="8"/>
      <c r="J403" s="8"/>
      <c r="K403" s="17"/>
      <c r="L403" s="41"/>
      <c r="M403" s="14"/>
      <c r="N403" s="16"/>
      <c r="O403" s="16"/>
      <c r="P403" s="19"/>
      <c r="Q403" s="15"/>
      <c r="R403" s="20"/>
      <c r="S403" s="20"/>
      <c r="T403" s="15"/>
      <c r="U403" s="21"/>
    </row>
    <row r="404" spans="1:21" x14ac:dyDescent="0.2">
      <c r="A404" s="8"/>
      <c r="B404" s="41"/>
      <c r="C404" s="17"/>
      <c r="D404" s="18"/>
      <c r="E404" s="8"/>
      <c r="F404" s="8"/>
      <c r="G404" s="13"/>
      <c r="H404" s="14"/>
      <c r="I404" s="8"/>
      <c r="J404" s="8"/>
      <c r="K404" s="17"/>
      <c r="L404" s="41"/>
      <c r="M404" s="14"/>
      <c r="N404" s="16"/>
      <c r="O404" s="16"/>
      <c r="P404" s="19"/>
      <c r="Q404" s="15"/>
      <c r="R404" s="20"/>
      <c r="S404" s="20"/>
      <c r="T404" s="15"/>
      <c r="U404" s="21"/>
    </row>
    <row r="405" spans="1:21" x14ac:dyDescent="0.2">
      <c r="A405" s="8"/>
      <c r="B405" s="41"/>
      <c r="C405" s="17"/>
      <c r="D405" s="18"/>
      <c r="E405" s="8"/>
      <c r="F405" s="8"/>
      <c r="G405" s="13"/>
      <c r="H405" s="14"/>
      <c r="I405" s="8"/>
      <c r="J405" s="8"/>
      <c r="K405" s="17"/>
      <c r="L405" s="41"/>
      <c r="M405" s="14"/>
      <c r="N405" s="16"/>
      <c r="O405" s="16"/>
      <c r="P405" s="19"/>
      <c r="Q405" s="15"/>
      <c r="R405" s="20"/>
      <c r="S405" s="20"/>
      <c r="T405" s="15"/>
      <c r="U405" s="21"/>
    </row>
    <row r="406" spans="1:21" x14ac:dyDescent="0.2">
      <c r="A406" s="8"/>
      <c r="B406" s="41"/>
      <c r="C406" s="17"/>
      <c r="D406" s="18"/>
      <c r="E406" s="8"/>
      <c r="F406" s="8"/>
      <c r="G406" s="13"/>
      <c r="H406" s="14"/>
      <c r="I406" s="8"/>
      <c r="J406" s="8"/>
      <c r="K406" s="17"/>
      <c r="L406" s="41"/>
      <c r="M406" s="14"/>
      <c r="N406" s="16"/>
      <c r="O406" s="16"/>
      <c r="P406" s="19"/>
      <c r="Q406" s="15"/>
      <c r="R406" s="20"/>
      <c r="S406" s="20"/>
      <c r="T406" s="15"/>
      <c r="U406" s="21"/>
    </row>
    <row r="407" spans="1:21" x14ac:dyDescent="0.2">
      <c r="A407" s="8"/>
      <c r="B407" s="41"/>
      <c r="C407" s="17"/>
      <c r="D407" s="18"/>
      <c r="E407" s="8"/>
      <c r="F407" s="8"/>
      <c r="G407" s="13"/>
      <c r="H407" s="14"/>
      <c r="I407" s="8"/>
      <c r="J407" s="8"/>
      <c r="K407" s="17"/>
      <c r="L407" s="41"/>
      <c r="M407" s="14"/>
      <c r="N407" s="16"/>
      <c r="O407" s="16"/>
      <c r="P407" s="19"/>
      <c r="Q407" s="15"/>
      <c r="R407" s="20"/>
      <c r="S407" s="20"/>
      <c r="T407" s="15"/>
      <c r="U407" s="21"/>
    </row>
    <row r="408" spans="1:21" x14ac:dyDescent="0.2">
      <c r="A408" s="8"/>
      <c r="B408" s="41"/>
      <c r="C408" s="17"/>
      <c r="D408" s="18"/>
      <c r="E408" s="8"/>
      <c r="F408" s="8"/>
      <c r="G408" s="13"/>
      <c r="H408" s="14"/>
      <c r="I408" s="8"/>
      <c r="J408" s="8"/>
      <c r="K408" s="17"/>
      <c r="L408" s="41"/>
      <c r="M408" s="14"/>
      <c r="N408" s="16"/>
      <c r="O408" s="16"/>
      <c r="P408" s="19"/>
      <c r="Q408" s="15"/>
      <c r="R408" s="20"/>
      <c r="S408" s="20"/>
      <c r="T408" s="15"/>
      <c r="U408" s="21"/>
    </row>
    <row r="409" spans="1:21" x14ac:dyDescent="0.2">
      <c r="A409" s="8"/>
      <c r="B409" s="41"/>
      <c r="C409" s="17"/>
      <c r="D409" s="18"/>
      <c r="E409" s="8"/>
      <c r="F409" s="8"/>
      <c r="G409" s="13"/>
      <c r="H409" s="14"/>
      <c r="I409" s="8"/>
      <c r="J409" s="8"/>
      <c r="K409" s="17"/>
      <c r="L409" s="41"/>
      <c r="M409" s="14"/>
      <c r="N409" s="16"/>
      <c r="O409" s="16"/>
      <c r="P409" s="19"/>
      <c r="Q409" s="15"/>
      <c r="R409" s="20"/>
      <c r="S409" s="20"/>
      <c r="T409" s="15"/>
      <c r="U409" s="21"/>
    </row>
    <row r="410" spans="1:21" x14ac:dyDescent="0.2">
      <c r="A410" s="8"/>
      <c r="B410" s="41"/>
      <c r="C410" s="17"/>
      <c r="D410" s="18"/>
      <c r="E410" s="8"/>
      <c r="F410" s="8"/>
      <c r="G410" s="13"/>
      <c r="H410" s="14"/>
      <c r="I410" s="8"/>
      <c r="J410" s="8"/>
      <c r="K410" s="17"/>
      <c r="L410" s="41"/>
      <c r="M410" s="14"/>
      <c r="N410" s="16"/>
      <c r="O410" s="16"/>
      <c r="P410" s="19"/>
      <c r="Q410" s="15"/>
      <c r="R410" s="20"/>
      <c r="S410" s="20"/>
      <c r="T410" s="15"/>
      <c r="U410" s="21"/>
    </row>
    <row r="411" spans="1:21" x14ac:dyDescent="0.2">
      <c r="A411" s="8"/>
      <c r="B411" s="41"/>
      <c r="C411" s="17"/>
      <c r="D411" s="18"/>
      <c r="E411" s="8"/>
      <c r="F411" s="8"/>
      <c r="G411" s="13"/>
      <c r="H411" s="14"/>
      <c r="I411" s="8"/>
      <c r="J411" s="8"/>
      <c r="K411" s="17"/>
      <c r="L411" s="41"/>
      <c r="M411" s="14"/>
      <c r="N411" s="16"/>
      <c r="O411" s="16"/>
      <c r="P411" s="19"/>
      <c r="Q411" s="15"/>
      <c r="R411" s="20"/>
      <c r="S411" s="20"/>
      <c r="T411" s="15"/>
      <c r="U411" s="21"/>
    </row>
    <row r="412" spans="1:21" x14ac:dyDescent="0.2">
      <c r="A412" s="8"/>
      <c r="B412" s="41"/>
      <c r="C412" s="17"/>
      <c r="D412" s="18"/>
      <c r="E412" s="8"/>
      <c r="F412" s="8"/>
      <c r="G412" s="13"/>
      <c r="H412" s="14"/>
      <c r="I412" s="8"/>
      <c r="J412" s="8"/>
      <c r="K412" s="17"/>
      <c r="L412" s="41"/>
      <c r="M412" s="14"/>
      <c r="N412" s="16"/>
      <c r="O412" s="16"/>
      <c r="P412" s="19"/>
      <c r="Q412" s="15"/>
      <c r="R412" s="20"/>
      <c r="S412" s="20"/>
      <c r="T412" s="15"/>
      <c r="U412" s="21"/>
    </row>
    <row r="413" spans="1:21" x14ac:dyDescent="0.2">
      <c r="A413" s="8"/>
      <c r="B413" s="41"/>
      <c r="C413" s="17"/>
      <c r="D413" s="18"/>
      <c r="E413" s="8"/>
      <c r="F413" s="8"/>
      <c r="G413" s="13"/>
      <c r="H413" s="14"/>
      <c r="I413" s="8"/>
      <c r="J413" s="8"/>
      <c r="K413" s="17"/>
      <c r="L413" s="41"/>
      <c r="M413" s="14"/>
      <c r="N413" s="16"/>
      <c r="O413" s="16"/>
      <c r="P413" s="19"/>
      <c r="Q413" s="15"/>
      <c r="R413" s="20"/>
      <c r="S413" s="20"/>
      <c r="T413" s="15"/>
      <c r="U413" s="21"/>
    </row>
    <row r="414" spans="1:21" x14ac:dyDescent="0.2">
      <c r="A414" s="8"/>
      <c r="B414" s="41"/>
      <c r="C414" s="17"/>
      <c r="D414" s="18"/>
      <c r="E414" s="8"/>
      <c r="F414" s="8"/>
      <c r="G414" s="13"/>
      <c r="H414" s="14"/>
      <c r="I414" s="8"/>
      <c r="J414" s="8"/>
      <c r="K414" s="17"/>
      <c r="L414" s="41"/>
      <c r="M414" s="14"/>
      <c r="N414" s="16"/>
      <c r="O414" s="16"/>
      <c r="P414" s="19"/>
      <c r="Q414" s="15"/>
      <c r="R414" s="20"/>
      <c r="S414" s="20"/>
      <c r="T414" s="15"/>
      <c r="U414" s="21"/>
    </row>
    <row r="415" spans="1:21" x14ac:dyDescent="0.2">
      <c r="A415" s="8"/>
      <c r="B415" s="41"/>
      <c r="C415" s="17"/>
      <c r="D415" s="18"/>
      <c r="E415" s="8"/>
      <c r="F415" s="8"/>
      <c r="G415" s="13"/>
      <c r="H415" s="14"/>
      <c r="I415" s="8"/>
      <c r="J415" s="8"/>
      <c r="K415" s="17"/>
      <c r="L415" s="41"/>
      <c r="M415" s="14"/>
      <c r="N415" s="16"/>
      <c r="O415" s="16"/>
      <c r="P415" s="19"/>
      <c r="Q415" s="15"/>
      <c r="R415" s="20"/>
      <c r="S415" s="20"/>
      <c r="T415" s="15"/>
      <c r="U415" s="21"/>
    </row>
    <row r="416" spans="1:21" x14ac:dyDescent="0.2">
      <c r="A416" s="8"/>
      <c r="B416" s="41"/>
      <c r="C416" s="17"/>
      <c r="D416" s="18"/>
      <c r="E416" s="8"/>
      <c r="F416" s="8"/>
      <c r="G416" s="13"/>
      <c r="H416" s="14"/>
      <c r="I416" s="8"/>
      <c r="J416" s="8"/>
      <c r="K416" s="17"/>
      <c r="L416" s="41"/>
      <c r="M416" s="14"/>
      <c r="N416" s="16"/>
      <c r="O416" s="16"/>
      <c r="P416" s="19"/>
      <c r="Q416" s="15"/>
      <c r="R416" s="20"/>
      <c r="S416" s="20"/>
      <c r="T416" s="15"/>
      <c r="U416" s="21"/>
    </row>
    <row r="417" spans="1:21" x14ac:dyDescent="0.2">
      <c r="A417" s="8"/>
      <c r="B417" s="41"/>
      <c r="C417" s="17"/>
      <c r="D417" s="18"/>
      <c r="E417" s="8"/>
      <c r="F417" s="8"/>
      <c r="G417" s="13"/>
      <c r="H417" s="14"/>
      <c r="I417" s="8"/>
      <c r="J417" s="8"/>
      <c r="K417" s="17"/>
      <c r="L417" s="41"/>
      <c r="M417" s="14"/>
      <c r="N417" s="16"/>
      <c r="O417" s="16"/>
      <c r="P417" s="19"/>
      <c r="Q417" s="15"/>
      <c r="R417" s="20"/>
      <c r="S417" s="20"/>
      <c r="T417" s="15"/>
      <c r="U417" s="21"/>
    </row>
    <row r="418" spans="1:21" x14ac:dyDescent="0.2">
      <c r="A418" s="8"/>
      <c r="B418" s="41"/>
      <c r="C418" s="17"/>
      <c r="D418" s="18"/>
      <c r="E418" s="8"/>
      <c r="F418" s="8"/>
      <c r="G418" s="13"/>
      <c r="H418" s="14"/>
      <c r="I418" s="8"/>
      <c r="J418" s="8"/>
      <c r="K418" s="17"/>
      <c r="L418" s="41"/>
      <c r="M418" s="14"/>
      <c r="N418" s="16"/>
      <c r="O418" s="16"/>
      <c r="P418" s="19"/>
      <c r="Q418" s="15"/>
      <c r="R418" s="20"/>
      <c r="S418" s="20"/>
      <c r="T418" s="15"/>
      <c r="U418" s="21"/>
    </row>
    <row r="419" spans="1:21" x14ac:dyDescent="0.2">
      <c r="A419" s="8"/>
      <c r="B419" s="41"/>
      <c r="C419" s="17"/>
      <c r="D419" s="18"/>
      <c r="E419" s="8"/>
      <c r="F419" s="8"/>
      <c r="G419" s="13"/>
      <c r="H419" s="14"/>
      <c r="I419" s="8"/>
      <c r="J419" s="8"/>
      <c r="K419" s="17"/>
      <c r="L419" s="41"/>
      <c r="M419" s="14"/>
      <c r="N419" s="16"/>
      <c r="O419" s="16"/>
      <c r="P419" s="19"/>
      <c r="Q419" s="15"/>
      <c r="R419" s="20"/>
      <c r="S419" s="20"/>
      <c r="T419" s="15"/>
      <c r="U419" s="21"/>
    </row>
    <row r="420" spans="1:21" x14ac:dyDescent="0.2">
      <c r="A420" s="8"/>
      <c r="B420" s="41"/>
      <c r="C420" s="17"/>
      <c r="D420" s="18"/>
      <c r="E420" s="8"/>
      <c r="F420" s="8"/>
      <c r="G420" s="13"/>
      <c r="H420" s="14"/>
      <c r="I420" s="8"/>
      <c r="J420" s="8"/>
      <c r="K420" s="17"/>
      <c r="L420" s="41"/>
      <c r="M420" s="14"/>
      <c r="N420" s="16"/>
      <c r="O420" s="16"/>
      <c r="P420" s="19"/>
      <c r="Q420" s="15"/>
      <c r="R420" s="20"/>
      <c r="S420" s="20"/>
      <c r="T420" s="15"/>
      <c r="U420" s="21"/>
    </row>
    <row r="421" spans="1:21" x14ac:dyDescent="0.2">
      <c r="A421" s="8"/>
      <c r="B421" s="41"/>
      <c r="C421" s="17"/>
      <c r="D421" s="18"/>
      <c r="E421" s="8"/>
      <c r="F421" s="8"/>
      <c r="G421" s="13"/>
      <c r="H421" s="14"/>
      <c r="I421" s="8"/>
      <c r="J421" s="8"/>
      <c r="K421" s="17"/>
      <c r="L421" s="41"/>
      <c r="M421" s="14"/>
      <c r="N421" s="16"/>
      <c r="O421" s="16"/>
      <c r="P421" s="19"/>
      <c r="Q421" s="15"/>
      <c r="R421" s="20"/>
      <c r="S421" s="20"/>
      <c r="T421" s="15"/>
      <c r="U421" s="21"/>
    </row>
    <row r="422" spans="1:21" x14ac:dyDescent="0.2">
      <c r="A422" s="8"/>
      <c r="B422" s="41"/>
      <c r="C422" s="17"/>
      <c r="D422" s="18"/>
      <c r="E422" s="8"/>
      <c r="F422" s="8"/>
      <c r="G422" s="13"/>
      <c r="H422" s="14"/>
      <c r="I422" s="8"/>
      <c r="J422" s="8"/>
      <c r="K422" s="17"/>
      <c r="L422" s="41"/>
      <c r="M422" s="14"/>
      <c r="N422" s="16"/>
      <c r="O422" s="16"/>
      <c r="P422" s="19"/>
      <c r="Q422" s="15"/>
      <c r="R422" s="20"/>
      <c r="S422" s="20"/>
      <c r="T422" s="15"/>
      <c r="U422" s="21"/>
    </row>
    <row r="423" spans="1:21" x14ac:dyDescent="0.2">
      <c r="A423" s="8"/>
      <c r="B423" s="41"/>
      <c r="C423" s="17"/>
      <c r="D423" s="18"/>
      <c r="E423" s="8"/>
      <c r="F423" s="8"/>
      <c r="G423" s="13"/>
      <c r="H423" s="14"/>
      <c r="I423" s="8"/>
      <c r="J423" s="8"/>
      <c r="K423" s="17"/>
      <c r="L423" s="41"/>
      <c r="M423" s="14"/>
      <c r="N423" s="16"/>
      <c r="O423" s="16"/>
      <c r="P423" s="19"/>
      <c r="Q423" s="15"/>
      <c r="R423" s="20"/>
      <c r="S423" s="20"/>
      <c r="T423" s="15"/>
      <c r="U423" s="21"/>
    </row>
    <row r="424" spans="1:21" x14ac:dyDescent="0.2">
      <c r="A424" s="8"/>
      <c r="B424" s="41"/>
      <c r="C424" s="17"/>
      <c r="D424" s="18"/>
      <c r="E424" s="8"/>
      <c r="F424" s="8"/>
      <c r="G424" s="13"/>
      <c r="H424" s="14"/>
      <c r="I424" s="8"/>
      <c r="J424" s="8"/>
      <c r="K424" s="17"/>
      <c r="L424" s="41"/>
      <c r="M424" s="14"/>
      <c r="N424" s="16"/>
      <c r="O424" s="16"/>
      <c r="P424" s="19"/>
      <c r="Q424" s="15"/>
      <c r="R424" s="20"/>
      <c r="S424" s="20"/>
      <c r="T424" s="15"/>
      <c r="U424" s="21"/>
    </row>
    <row r="425" spans="1:21" x14ac:dyDescent="0.2">
      <c r="A425" s="8"/>
      <c r="B425" s="41"/>
      <c r="C425" s="17"/>
      <c r="D425" s="18"/>
      <c r="E425" s="8"/>
      <c r="F425" s="8"/>
      <c r="G425" s="13"/>
      <c r="H425" s="14"/>
      <c r="I425" s="8"/>
      <c r="J425" s="8"/>
      <c r="K425" s="17"/>
      <c r="L425" s="41"/>
      <c r="M425" s="14"/>
      <c r="N425" s="16"/>
      <c r="O425" s="16"/>
      <c r="P425" s="19"/>
      <c r="Q425" s="15"/>
      <c r="R425" s="20"/>
      <c r="S425" s="20"/>
      <c r="T425" s="15"/>
      <c r="U425" s="21"/>
    </row>
    <row r="426" spans="1:21" x14ac:dyDescent="0.2">
      <c r="A426" s="8"/>
      <c r="B426" s="41"/>
      <c r="C426" s="17"/>
      <c r="D426" s="18"/>
      <c r="E426" s="8"/>
      <c r="F426" s="8"/>
      <c r="G426" s="13"/>
      <c r="H426" s="14"/>
      <c r="I426" s="8"/>
      <c r="J426" s="8"/>
      <c r="K426" s="17"/>
      <c r="L426" s="41"/>
      <c r="M426" s="14"/>
      <c r="N426" s="16"/>
      <c r="O426" s="16"/>
      <c r="P426" s="19"/>
      <c r="Q426" s="15"/>
      <c r="R426" s="20"/>
      <c r="S426" s="20"/>
      <c r="T426" s="15"/>
      <c r="U426" s="21"/>
    </row>
    <row r="427" spans="1:21" x14ac:dyDescent="0.2">
      <c r="A427" s="8"/>
      <c r="B427" s="41"/>
      <c r="C427" s="17"/>
      <c r="D427" s="18"/>
      <c r="E427" s="8"/>
      <c r="F427" s="8"/>
      <c r="G427" s="13"/>
      <c r="H427" s="14"/>
      <c r="I427" s="8"/>
      <c r="J427" s="8"/>
      <c r="K427" s="17"/>
      <c r="L427" s="41"/>
      <c r="M427" s="14"/>
      <c r="N427" s="16"/>
      <c r="O427" s="16"/>
      <c r="P427" s="19"/>
      <c r="Q427" s="15"/>
      <c r="R427" s="20"/>
      <c r="S427" s="20"/>
      <c r="T427" s="15"/>
      <c r="U427" s="21"/>
    </row>
    <row r="428" spans="1:21" x14ac:dyDescent="0.2">
      <c r="A428" s="8"/>
      <c r="B428" s="41"/>
      <c r="C428" s="17"/>
      <c r="D428" s="18"/>
      <c r="E428" s="8"/>
      <c r="F428" s="8"/>
      <c r="G428" s="13"/>
      <c r="H428" s="14"/>
      <c r="I428" s="8"/>
      <c r="J428" s="8"/>
      <c r="K428" s="17"/>
      <c r="L428" s="41"/>
      <c r="M428" s="14"/>
      <c r="N428" s="16"/>
      <c r="O428" s="16"/>
      <c r="P428" s="19"/>
      <c r="Q428" s="15"/>
      <c r="R428" s="20"/>
      <c r="S428" s="20"/>
      <c r="T428" s="15"/>
      <c r="U428" s="21"/>
    </row>
    <row r="429" spans="1:21" x14ac:dyDescent="0.2">
      <c r="A429" s="8"/>
      <c r="B429" s="41"/>
      <c r="C429" s="17"/>
      <c r="D429" s="18"/>
      <c r="E429" s="8"/>
      <c r="F429" s="8"/>
      <c r="G429" s="13"/>
      <c r="H429" s="14"/>
      <c r="I429" s="8"/>
      <c r="J429" s="8"/>
      <c r="K429" s="17"/>
      <c r="L429" s="41"/>
      <c r="M429" s="14"/>
      <c r="N429" s="16"/>
      <c r="O429" s="16"/>
      <c r="P429" s="19"/>
      <c r="Q429" s="15"/>
      <c r="R429" s="20"/>
      <c r="S429" s="20"/>
      <c r="T429" s="15"/>
      <c r="U429" s="21"/>
    </row>
    <row r="430" spans="1:21" x14ac:dyDescent="0.2">
      <c r="A430" s="8"/>
      <c r="B430" s="41"/>
      <c r="C430" s="17"/>
      <c r="D430" s="18"/>
      <c r="E430" s="8"/>
      <c r="F430" s="8"/>
      <c r="G430" s="13"/>
      <c r="H430" s="14"/>
      <c r="I430" s="8"/>
      <c r="J430" s="8"/>
      <c r="K430" s="17"/>
      <c r="L430" s="41"/>
      <c r="M430" s="14"/>
      <c r="N430" s="16"/>
      <c r="O430" s="16"/>
      <c r="P430" s="19"/>
      <c r="Q430" s="15"/>
      <c r="R430" s="20"/>
      <c r="S430" s="20"/>
      <c r="T430" s="15"/>
      <c r="U430" s="21"/>
    </row>
    <row r="431" spans="1:21" x14ac:dyDescent="0.2">
      <c r="A431" s="8"/>
      <c r="B431" s="41"/>
      <c r="C431" s="17"/>
      <c r="D431" s="18"/>
      <c r="E431" s="8"/>
      <c r="F431" s="8"/>
      <c r="G431" s="13"/>
      <c r="H431" s="14"/>
      <c r="I431" s="8"/>
      <c r="J431" s="8"/>
      <c r="K431" s="17"/>
      <c r="L431" s="41"/>
      <c r="M431" s="14"/>
      <c r="N431" s="16"/>
      <c r="O431" s="16"/>
      <c r="P431" s="19"/>
      <c r="Q431" s="15"/>
      <c r="R431" s="20"/>
      <c r="S431" s="20"/>
      <c r="T431" s="15"/>
      <c r="U431" s="21"/>
    </row>
    <row r="432" spans="1:21" x14ac:dyDescent="0.2">
      <c r="A432" s="8"/>
      <c r="B432" s="41"/>
      <c r="C432" s="17"/>
      <c r="D432" s="18"/>
      <c r="E432" s="8"/>
      <c r="F432" s="8"/>
      <c r="G432" s="13"/>
      <c r="H432" s="14"/>
      <c r="I432" s="8"/>
      <c r="J432" s="8"/>
      <c r="K432" s="17"/>
      <c r="L432" s="41"/>
      <c r="M432" s="14"/>
      <c r="N432" s="16"/>
      <c r="O432" s="16"/>
      <c r="P432" s="19"/>
      <c r="Q432" s="15"/>
      <c r="R432" s="20"/>
      <c r="S432" s="20"/>
      <c r="T432" s="15"/>
      <c r="U432" s="21"/>
    </row>
    <row r="433" spans="1:21" x14ac:dyDescent="0.2">
      <c r="A433" s="8"/>
      <c r="B433" s="41"/>
      <c r="C433" s="17"/>
      <c r="D433" s="18"/>
      <c r="E433" s="8"/>
      <c r="F433" s="8"/>
      <c r="G433" s="13"/>
      <c r="H433" s="14"/>
      <c r="I433" s="8"/>
      <c r="J433" s="8"/>
      <c r="K433" s="17"/>
      <c r="L433" s="41"/>
      <c r="M433" s="14"/>
      <c r="N433" s="16"/>
      <c r="O433" s="16"/>
      <c r="P433" s="19"/>
      <c r="Q433" s="15"/>
      <c r="R433" s="20"/>
      <c r="S433" s="20"/>
      <c r="T433" s="15"/>
      <c r="U433" s="21"/>
    </row>
    <row r="434" spans="1:21" x14ac:dyDescent="0.2">
      <c r="A434" s="8"/>
      <c r="B434" s="41"/>
      <c r="C434" s="17"/>
      <c r="D434" s="18"/>
      <c r="E434" s="8"/>
      <c r="F434" s="8"/>
      <c r="G434" s="13"/>
      <c r="H434" s="14"/>
      <c r="I434" s="8"/>
      <c r="J434" s="8"/>
      <c r="K434" s="17"/>
      <c r="L434" s="41"/>
      <c r="M434" s="14"/>
      <c r="N434" s="16"/>
      <c r="O434" s="16"/>
      <c r="P434" s="19"/>
      <c r="Q434" s="15"/>
      <c r="R434" s="20"/>
      <c r="S434" s="20"/>
      <c r="T434" s="15"/>
      <c r="U434" s="21"/>
    </row>
    <row r="435" spans="1:21" x14ac:dyDescent="0.2">
      <c r="A435" s="8"/>
      <c r="B435" s="41"/>
      <c r="C435" s="17"/>
      <c r="D435" s="18"/>
      <c r="E435" s="8"/>
      <c r="F435" s="8"/>
      <c r="G435" s="13"/>
      <c r="H435" s="14"/>
      <c r="I435" s="8"/>
      <c r="J435" s="8"/>
      <c r="K435" s="17"/>
      <c r="L435" s="41"/>
      <c r="M435" s="14"/>
      <c r="N435" s="16"/>
      <c r="O435" s="16"/>
      <c r="P435" s="19"/>
      <c r="Q435" s="15"/>
      <c r="R435" s="20"/>
      <c r="S435" s="20"/>
      <c r="T435" s="15"/>
      <c r="U435" s="21"/>
    </row>
    <row r="436" spans="1:21" x14ac:dyDescent="0.2">
      <c r="A436" s="8"/>
      <c r="B436" s="41"/>
      <c r="C436" s="17"/>
      <c r="D436" s="18"/>
      <c r="E436" s="8"/>
      <c r="F436" s="8"/>
      <c r="G436" s="13"/>
      <c r="H436" s="14"/>
      <c r="I436" s="8"/>
      <c r="J436" s="8"/>
      <c r="K436" s="17"/>
      <c r="L436" s="41"/>
      <c r="M436" s="14"/>
      <c r="N436" s="16"/>
      <c r="O436" s="16"/>
      <c r="P436" s="19"/>
      <c r="Q436" s="15"/>
      <c r="R436" s="20"/>
      <c r="S436" s="20"/>
      <c r="T436" s="15"/>
      <c r="U436" s="21"/>
    </row>
    <row r="437" spans="1:21" x14ac:dyDescent="0.2">
      <c r="A437" s="8"/>
      <c r="B437" s="41"/>
      <c r="C437" s="17"/>
      <c r="D437" s="18"/>
      <c r="E437" s="8"/>
      <c r="F437" s="8"/>
      <c r="G437" s="13"/>
      <c r="H437" s="14"/>
      <c r="I437" s="8"/>
      <c r="J437" s="8"/>
      <c r="K437" s="17"/>
      <c r="L437" s="41"/>
      <c r="M437" s="14"/>
      <c r="N437" s="16"/>
      <c r="O437" s="16"/>
      <c r="P437" s="19"/>
      <c r="Q437" s="15"/>
      <c r="R437" s="20"/>
      <c r="S437" s="20"/>
      <c r="T437" s="15"/>
      <c r="U437" s="21"/>
    </row>
    <row r="438" spans="1:21" x14ac:dyDescent="0.2">
      <c r="A438" s="8"/>
      <c r="B438" s="41"/>
      <c r="C438" s="17"/>
      <c r="D438" s="18"/>
      <c r="E438" s="8"/>
      <c r="F438" s="8"/>
      <c r="G438" s="13"/>
      <c r="H438" s="14"/>
      <c r="I438" s="8"/>
      <c r="J438" s="8"/>
      <c r="K438" s="17"/>
      <c r="L438" s="41"/>
      <c r="M438" s="14"/>
      <c r="N438" s="16"/>
      <c r="O438" s="16"/>
      <c r="P438" s="19"/>
      <c r="Q438" s="15"/>
      <c r="R438" s="20"/>
      <c r="S438" s="20"/>
      <c r="T438" s="15"/>
      <c r="U438" s="21"/>
    </row>
    <row r="439" spans="1:21" x14ac:dyDescent="0.2">
      <c r="A439" s="8"/>
      <c r="B439" s="41"/>
      <c r="C439" s="17"/>
      <c r="D439" s="18"/>
      <c r="E439" s="8"/>
      <c r="F439" s="8"/>
      <c r="G439" s="13"/>
      <c r="H439" s="14"/>
      <c r="I439" s="8"/>
      <c r="J439" s="8"/>
      <c r="K439" s="17"/>
      <c r="L439" s="41"/>
      <c r="M439" s="14"/>
      <c r="N439" s="16"/>
      <c r="O439" s="16"/>
      <c r="P439" s="19"/>
      <c r="Q439" s="15"/>
      <c r="R439" s="20"/>
      <c r="S439" s="20"/>
      <c r="T439" s="15"/>
      <c r="U439" s="21"/>
    </row>
    <row r="440" spans="1:21" x14ac:dyDescent="0.2">
      <c r="A440" s="8"/>
      <c r="B440" s="41"/>
      <c r="C440" s="17"/>
      <c r="D440" s="18"/>
      <c r="E440" s="8"/>
      <c r="F440" s="8"/>
      <c r="G440" s="13"/>
      <c r="H440" s="14"/>
      <c r="I440" s="8"/>
      <c r="J440" s="8"/>
      <c r="K440" s="17"/>
      <c r="L440" s="41"/>
      <c r="M440" s="14"/>
      <c r="N440" s="16"/>
      <c r="O440" s="16"/>
      <c r="P440" s="19"/>
      <c r="Q440" s="15"/>
      <c r="R440" s="20"/>
      <c r="S440" s="20"/>
      <c r="T440" s="15"/>
      <c r="U440" s="21"/>
    </row>
    <row r="441" spans="1:21" x14ac:dyDescent="0.2">
      <c r="A441" s="8"/>
      <c r="B441" s="41"/>
      <c r="C441" s="17"/>
      <c r="D441" s="18"/>
      <c r="E441" s="8"/>
      <c r="F441" s="8"/>
      <c r="G441" s="13"/>
      <c r="H441" s="14"/>
      <c r="I441" s="8"/>
      <c r="J441" s="8"/>
      <c r="K441" s="17"/>
      <c r="L441" s="41"/>
      <c r="M441" s="14"/>
      <c r="N441" s="16"/>
      <c r="O441" s="16"/>
      <c r="P441" s="19"/>
      <c r="Q441" s="15"/>
      <c r="R441" s="20"/>
      <c r="S441" s="20"/>
      <c r="T441" s="15"/>
      <c r="U441" s="21"/>
    </row>
    <row r="442" spans="1:21" x14ac:dyDescent="0.2">
      <c r="A442" s="8"/>
      <c r="B442" s="41"/>
      <c r="C442" s="17"/>
      <c r="D442" s="18"/>
      <c r="E442" s="8"/>
      <c r="F442" s="8"/>
      <c r="G442" s="13"/>
      <c r="H442" s="14"/>
      <c r="I442" s="8"/>
      <c r="J442" s="8"/>
      <c r="K442" s="17"/>
      <c r="L442" s="41"/>
      <c r="M442" s="14"/>
      <c r="N442" s="16"/>
      <c r="O442" s="16"/>
      <c r="P442" s="19"/>
      <c r="Q442" s="15"/>
      <c r="R442" s="20"/>
      <c r="S442" s="20"/>
      <c r="T442" s="15"/>
      <c r="U442" s="21"/>
    </row>
    <row r="443" spans="1:21" x14ac:dyDescent="0.2">
      <c r="A443" s="8"/>
      <c r="B443" s="41"/>
      <c r="C443" s="17"/>
      <c r="D443" s="18"/>
      <c r="E443" s="8"/>
      <c r="F443" s="8"/>
      <c r="G443" s="13"/>
      <c r="H443" s="14"/>
      <c r="I443" s="8"/>
      <c r="J443" s="8"/>
      <c r="K443" s="17"/>
      <c r="L443" s="41"/>
      <c r="M443" s="14"/>
      <c r="N443" s="16"/>
      <c r="O443" s="16"/>
      <c r="P443" s="19"/>
      <c r="Q443" s="15"/>
      <c r="R443" s="20"/>
      <c r="S443" s="20"/>
      <c r="T443" s="15"/>
      <c r="U443" s="21"/>
    </row>
    <row r="444" spans="1:21" x14ac:dyDescent="0.2">
      <c r="A444" s="8"/>
      <c r="B444" s="41"/>
      <c r="C444" s="17"/>
      <c r="D444" s="18"/>
      <c r="E444" s="8"/>
      <c r="F444" s="8"/>
      <c r="G444" s="13"/>
      <c r="H444" s="14"/>
      <c r="I444" s="8"/>
      <c r="J444" s="8"/>
      <c r="K444" s="17"/>
      <c r="L444" s="41"/>
      <c r="M444" s="14"/>
      <c r="N444" s="16"/>
      <c r="O444" s="16"/>
      <c r="P444" s="19"/>
      <c r="Q444" s="15"/>
      <c r="R444" s="20"/>
      <c r="S444" s="20"/>
      <c r="T444" s="15"/>
      <c r="U444" s="21"/>
    </row>
    <row r="445" spans="1:21" x14ac:dyDescent="0.2">
      <c r="A445" s="8"/>
      <c r="B445" s="41"/>
      <c r="C445" s="17"/>
      <c r="D445" s="18"/>
      <c r="E445" s="8"/>
      <c r="F445" s="8"/>
      <c r="G445" s="13"/>
      <c r="H445" s="14"/>
      <c r="I445" s="8"/>
      <c r="J445" s="8"/>
      <c r="K445" s="17"/>
      <c r="L445" s="41"/>
      <c r="M445" s="14"/>
      <c r="N445" s="16"/>
      <c r="O445" s="16"/>
      <c r="P445" s="19"/>
      <c r="Q445" s="15"/>
      <c r="R445" s="20"/>
      <c r="S445" s="20"/>
      <c r="T445" s="15"/>
      <c r="U445" s="21"/>
    </row>
    <row r="446" spans="1:21" x14ac:dyDescent="0.2">
      <c r="A446" s="8"/>
      <c r="B446" s="41"/>
      <c r="C446" s="17"/>
      <c r="D446" s="18"/>
      <c r="E446" s="8"/>
      <c r="F446" s="8"/>
      <c r="G446" s="13"/>
      <c r="H446" s="14"/>
      <c r="I446" s="8"/>
      <c r="J446" s="8"/>
      <c r="K446" s="17"/>
      <c r="L446" s="41"/>
      <c r="M446" s="14"/>
      <c r="N446" s="16"/>
      <c r="O446" s="16"/>
      <c r="P446" s="19"/>
      <c r="Q446" s="15"/>
      <c r="R446" s="20"/>
      <c r="S446" s="20"/>
      <c r="T446" s="15"/>
      <c r="U446" s="21"/>
    </row>
    <row r="447" spans="1:21" x14ac:dyDescent="0.2">
      <c r="A447" s="8"/>
      <c r="B447" s="41"/>
      <c r="C447" s="17"/>
      <c r="D447" s="18"/>
      <c r="E447" s="8"/>
      <c r="F447" s="8"/>
      <c r="G447" s="13"/>
      <c r="H447" s="14"/>
      <c r="I447" s="8"/>
      <c r="J447" s="8"/>
      <c r="K447" s="17"/>
      <c r="L447" s="41"/>
      <c r="M447" s="14"/>
      <c r="N447" s="16"/>
      <c r="O447" s="16"/>
      <c r="P447" s="19"/>
      <c r="Q447" s="15"/>
      <c r="R447" s="20"/>
      <c r="S447" s="20"/>
      <c r="T447" s="15"/>
      <c r="U447" s="21"/>
    </row>
    <row r="448" spans="1:21" x14ac:dyDescent="0.2">
      <c r="A448" s="8"/>
      <c r="B448" s="41"/>
      <c r="C448" s="17"/>
      <c r="D448" s="18"/>
      <c r="E448" s="8"/>
      <c r="F448" s="8"/>
      <c r="G448" s="13"/>
      <c r="H448" s="14"/>
      <c r="I448" s="8"/>
      <c r="J448" s="8"/>
      <c r="K448" s="17"/>
      <c r="L448" s="41"/>
      <c r="M448" s="14"/>
      <c r="N448" s="16"/>
      <c r="O448" s="16"/>
      <c r="P448" s="19"/>
      <c r="Q448" s="15"/>
      <c r="R448" s="20"/>
      <c r="S448" s="20"/>
      <c r="T448" s="15"/>
      <c r="U448" s="21"/>
    </row>
    <row r="449" spans="1:21" x14ac:dyDescent="0.2">
      <c r="A449" s="8"/>
      <c r="B449" s="41"/>
      <c r="C449" s="17"/>
      <c r="D449" s="18"/>
      <c r="E449" s="8"/>
      <c r="F449" s="8"/>
      <c r="G449" s="13"/>
      <c r="H449" s="14"/>
      <c r="I449" s="8"/>
      <c r="J449" s="8"/>
      <c r="K449" s="17"/>
      <c r="L449" s="41"/>
      <c r="M449" s="14"/>
      <c r="N449" s="16"/>
      <c r="O449" s="16"/>
      <c r="P449" s="19"/>
      <c r="Q449" s="15"/>
      <c r="R449" s="20"/>
      <c r="S449" s="20"/>
      <c r="T449" s="15"/>
      <c r="U449" s="21"/>
    </row>
    <row r="450" spans="1:21" x14ac:dyDescent="0.2">
      <c r="A450" s="8"/>
      <c r="B450" s="41"/>
      <c r="C450" s="17"/>
      <c r="D450" s="18"/>
      <c r="E450" s="8"/>
      <c r="F450" s="8"/>
      <c r="G450" s="13"/>
      <c r="H450" s="14"/>
      <c r="I450" s="8"/>
      <c r="J450" s="8"/>
      <c r="K450" s="17"/>
      <c r="L450" s="41"/>
      <c r="M450" s="14"/>
      <c r="N450" s="16"/>
      <c r="O450" s="16"/>
      <c r="P450" s="19"/>
      <c r="Q450" s="15"/>
      <c r="R450" s="20"/>
      <c r="S450" s="20"/>
      <c r="T450" s="15"/>
      <c r="U450" s="21"/>
    </row>
    <row r="451" spans="1:21" x14ac:dyDescent="0.2">
      <c r="A451" s="8"/>
      <c r="B451" s="41"/>
      <c r="C451" s="17"/>
      <c r="D451" s="18"/>
      <c r="E451" s="8"/>
      <c r="F451" s="8"/>
      <c r="G451" s="13"/>
      <c r="H451" s="14"/>
      <c r="I451" s="8"/>
      <c r="J451" s="8"/>
      <c r="K451" s="17"/>
      <c r="L451" s="41"/>
      <c r="M451" s="14"/>
      <c r="N451" s="16"/>
      <c r="O451" s="16"/>
      <c r="P451" s="19"/>
      <c r="Q451" s="15"/>
      <c r="R451" s="20"/>
      <c r="S451" s="20"/>
      <c r="T451" s="15"/>
      <c r="U451" s="21"/>
    </row>
    <row r="452" spans="1:21" x14ac:dyDescent="0.2">
      <c r="A452" s="8"/>
      <c r="B452" s="41"/>
      <c r="C452" s="17"/>
      <c r="D452" s="18"/>
      <c r="E452" s="8"/>
      <c r="F452" s="8"/>
      <c r="G452" s="13"/>
      <c r="H452" s="14"/>
      <c r="I452" s="8"/>
      <c r="J452" s="8"/>
      <c r="K452" s="17"/>
      <c r="L452" s="41"/>
      <c r="M452" s="14"/>
      <c r="N452" s="16"/>
      <c r="O452" s="16"/>
      <c r="P452" s="19"/>
      <c r="Q452" s="15"/>
      <c r="R452" s="20"/>
      <c r="S452" s="20"/>
      <c r="T452" s="15"/>
      <c r="U452" s="21"/>
    </row>
    <row r="453" spans="1:21" x14ac:dyDescent="0.2">
      <c r="A453" s="8"/>
      <c r="B453" s="41"/>
      <c r="C453" s="17"/>
      <c r="D453" s="18"/>
      <c r="E453" s="8"/>
      <c r="F453" s="8"/>
      <c r="G453" s="13"/>
      <c r="H453" s="14"/>
      <c r="I453" s="8"/>
      <c r="J453" s="8"/>
      <c r="K453" s="17"/>
      <c r="L453" s="41"/>
      <c r="M453" s="14"/>
      <c r="N453" s="16"/>
      <c r="O453" s="16"/>
      <c r="P453" s="19"/>
      <c r="Q453" s="15"/>
      <c r="R453" s="20"/>
      <c r="S453" s="20"/>
      <c r="T453" s="15"/>
      <c r="U453" s="21"/>
    </row>
    <row r="454" spans="1:21" x14ac:dyDescent="0.2">
      <c r="A454" s="8"/>
      <c r="B454" s="41"/>
      <c r="C454" s="17"/>
      <c r="D454" s="18"/>
      <c r="E454" s="8"/>
      <c r="F454" s="8"/>
      <c r="G454" s="13"/>
      <c r="H454" s="14"/>
      <c r="I454" s="8"/>
      <c r="J454" s="8"/>
      <c r="K454" s="17"/>
      <c r="L454" s="41"/>
      <c r="M454" s="14"/>
      <c r="N454" s="16"/>
      <c r="O454" s="16"/>
      <c r="P454" s="19"/>
      <c r="Q454" s="15"/>
      <c r="R454" s="20"/>
      <c r="S454" s="20"/>
      <c r="T454" s="15"/>
      <c r="U454" s="21"/>
    </row>
    <row r="455" spans="1:21" x14ac:dyDescent="0.2">
      <c r="A455" s="8"/>
      <c r="B455" s="41"/>
      <c r="C455" s="17"/>
      <c r="D455" s="18"/>
      <c r="E455" s="8"/>
      <c r="F455" s="8"/>
      <c r="G455" s="13"/>
      <c r="H455" s="14"/>
      <c r="I455" s="8"/>
      <c r="J455" s="8"/>
      <c r="K455" s="17"/>
      <c r="L455" s="41"/>
      <c r="M455" s="14"/>
      <c r="N455" s="16"/>
      <c r="O455" s="16"/>
      <c r="P455" s="19"/>
      <c r="Q455" s="15"/>
      <c r="R455" s="20"/>
      <c r="S455" s="20"/>
      <c r="T455" s="15"/>
      <c r="U455" s="21"/>
    </row>
    <row r="456" spans="1:21" x14ac:dyDescent="0.2">
      <c r="A456" s="8"/>
      <c r="B456" s="41"/>
      <c r="C456" s="17"/>
      <c r="D456" s="18"/>
      <c r="E456" s="8"/>
      <c r="F456" s="8"/>
      <c r="G456" s="13"/>
      <c r="H456" s="14"/>
      <c r="I456" s="8"/>
      <c r="J456" s="8"/>
      <c r="K456" s="17"/>
      <c r="L456" s="41"/>
      <c r="M456" s="14"/>
      <c r="N456" s="16"/>
      <c r="O456" s="16"/>
      <c r="P456" s="19"/>
      <c r="Q456" s="15"/>
      <c r="R456" s="20"/>
      <c r="S456" s="20"/>
      <c r="T456" s="15"/>
      <c r="U456" s="21"/>
    </row>
    <row r="457" spans="1:21" x14ac:dyDescent="0.2">
      <c r="A457" s="8"/>
      <c r="B457" s="41"/>
      <c r="C457" s="17"/>
      <c r="D457" s="18"/>
      <c r="E457" s="8"/>
      <c r="F457" s="8"/>
      <c r="G457" s="13"/>
      <c r="H457" s="14"/>
      <c r="I457" s="8"/>
      <c r="J457" s="8"/>
      <c r="K457" s="17"/>
      <c r="L457" s="41"/>
      <c r="M457" s="14"/>
      <c r="N457" s="16"/>
      <c r="O457" s="16"/>
      <c r="P457" s="19"/>
      <c r="Q457" s="15"/>
      <c r="R457" s="20"/>
      <c r="S457" s="20"/>
      <c r="T457" s="15"/>
      <c r="U457" s="21"/>
    </row>
    <row r="458" spans="1:21" x14ac:dyDescent="0.2">
      <c r="A458" s="8"/>
      <c r="B458" s="41"/>
      <c r="C458" s="17"/>
      <c r="D458" s="18"/>
      <c r="E458" s="8"/>
      <c r="F458" s="8"/>
      <c r="G458" s="13"/>
      <c r="H458" s="14"/>
      <c r="I458" s="8"/>
      <c r="J458" s="8"/>
      <c r="K458" s="17"/>
      <c r="L458" s="41"/>
      <c r="M458" s="14"/>
      <c r="N458" s="16"/>
      <c r="O458" s="16"/>
      <c r="P458" s="19"/>
      <c r="Q458" s="15"/>
      <c r="R458" s="20"/>
      <c r="S458" s="20"/>
      <c r="T458" s="15"/>
      <c r="U458" s="21"/>
    </row>
    <row r="459" spans="1:21" x14ac:dyDescent="0.2">
      <c r="A459" s="8"/>
      <c r="B459" s="41"/>
      <c r="C459" s="17"/>
      <c r="D459" s="18"/>
      <c r="E459" s="8"/>
      <c r="F459" s="8"/>
      <c r="G459" s="13"/>
      <c r="H459" s="14"/>
      <c r="I459" s="8"/>
      <c r="J459" s="8"/>
      <c r="K459" s="17"/>
      <c r="L459" s="41"/>
      <c r="M459" s="14"/>
      <c r="N459" s="16"/>
      <c r="O459" s="16"/>
      <c r="P459" s="19"/>
      <c r="Q459" s="15"/>
      <c r="R459" s="20"/>
      <c r="S459" s="20"/>
      <c r="T459" s="15"/>
      <c r="U459" s="21"/>
    </row>
    <row r="460" spans="1:21" x14ac:dyDescent="0.2">
      <c r="A460" s="8"/>
      <c r="B460" s="41"/>
      <c r="C460" s="17"/>
      <c r="D460" s="18"/>
      <c r="E460" s="8"/>
      <c r="F460" s="8"/>
      <c r="G460" s="13"/>
      <c r="H460" s="14"/>
      <c r="I460" s="8"/>
      <c r="J460" s="8"/>
      <c r="K460" s="17"/>
      <c r="L460" s="41"/>
      <c r="M460" s="14"/>
      <c r="N460" s="16"/>
      <c r="O460" s="16"/>
      <c r="P460" s="19"/>
      <c r="Q460" s="15"/>
      <c r="R460" s="20"/>
      <c r="S460" s="20"/>
      <c r="T460" s="15"/>
      <c r="U460" s="21"/>
    </row>
    <row r="461" spans="1:21" x14ac:dyDescent="0.2">
      <c r="A461" s="8"/>
      <c r="B461" s="41"/>
      <c r="C461" s="17"/>
      <c r="D461" s="18"/>
      <c r="E461" s="8"/>
      <c r="F461" s="8"/>
      <c r="G461" s="13"/>
      <c r="H461" s="14"/>
      <c r="I461" s="8"/>
      <c r="J461" s="8"/>
      <c r="K461" s="17"/>
      <c r="L461" s="41"/>
      <c r="M461" s="14"/>
      <c r="N461" s="16"/>
      <c r="O461" s="16"/>
      <c r="P461" s="19"/>
      <c r="Q461" s="15"/>
      <c r="R461" s="20"/>
      <c r="S461" s="20"/>
      <c r="T461" s="15"/>
      <c r="U461" s="21"/>
    </row>
    <row r="462" spans="1:21" x14ac:dyDescent="0.2">
      <c r="A462" s="8"/>
      <c r="B462" s="41"/>
      <c r="C462" s="17"/>
      <c r="D462" s="18"/>
      <c r="E462" s="8"/>
      <c r="F462" s="8"/>
      <c r="G462" s="13"/>
      <c r="H462" s="14"/>
      <c r="I462" s="8"/>
      <c r="J462" s="8"/>
      <c r="K462" s="17"/>
      <c r="L462" s="41"/>
      <c r="M462" s="14"/>
      <c r="N462" s="16"/>
      <c r="O462" s="16"/>
      <c r="P462" s="19"/>
      <c r="Q462" s="15"/>
      <c r="R462" s="20"/>
      <c r="S462" s="20"/>
      <c r="T462" s="15"/>
      <c r="U462" s="21"/>
    </row>
    <row r="463" spans="1:21" x14ac:dyDescent="0.2">
      <c r="A463" s="8"/>
      <c r="B463" s="41"/>
      <c r="C463" s="17"/>
      <c r="D463" s="18"/>
      <c r="E463" s="8"/>
      <c r="F463" s="8"/>
      <c r="G463" s="13"/>
      <c r="H463" s="14"/>
      <c r="I463" s="8"/>
      <c r="J463" s="8"/>
      <c r="K463" s="17"/>
      <c r="L463" s="41"/>
      <c r="M463" s="14"/>
      <c r="N463" s="16"/>
      <c r="O463" s="16"/>
      <c r="P463" s="19"/>
      <c r="Q463" s="15"/>
      <c r="R463" s="20"/>
      <c r="S463" s="20"/>
      <c r="T463" s="15"/>
      <c r="U463" s="21"/>
    </row>
    <row r="464" spans="1:21" x14ac:dyDescent="0.2">
      <c r="A464" s="8"/>
      <c r="B464" s="41"/>
      <c r="C464" s="17"/>
      <c r="D464" s="18"/>
      <c r="E464" s="8"/>
      <c r="F464" s="8"/>
      <c r="G464" s="13"/>
      <c r="H464" s="14"/>
      <c r="I464" s="8"/>
      <c r="J464" s="8"/>
      <c r="K464" s="17"/>
      <c r="L464" s="41"/>
      <c r="M464" s="14"/>
      <c r="N464" s="16"/>
      <c r="O464" s="16"/>
      <c r="P464" s="19"/>
      <c r="Q464" s="15"/>
      <c r="R464" s="20"/>
      <c r="S464" s="20"/>
      <c r="T464" s="15"/>
      <c r="U464" s="21"/>
    </row>
    <row r="465" spans="1:21" x14ac:dyDescent="0.2">
      <c r="A465" s="8"/>
      <c r="B465" s="41"/>
      <c r="C465" s="17"/>
      <c r="D465" s="18"/>
      <c r="E465" s="8"/>
      <c r="F465" s="8"/>
      <c r="G465" s="13"/>
      <c r="H465" s="14"/>
      <c r="I465" s="8"/>
      <c r="J465" s="8"/>
      <c r="K465" s="17"/>
      <c r="L465" s="41"/>
      <c r="M465" s="14"/>
      <c r="N465" s="16"/>
      <c r="O465" s="16"/>
      <c r="P465" s="19"/>
      <c r="Q465" s="15"/>
      <c r="R465" s="20"/>
      <c r="S465" s="20"/>
      <c r="T465" s="15"/>
      <c r="U465" s="21"/>
    </row>
    <row r="466" spans="1:21" x14ac:dyDescent="0.2">
      <c r="A466" s="8"/>
      <c r="B466" s="41"/>
      <c r="C466" s="17"/>
      <c r="D466" s="18"/>
      <c r="E466" s="8"/>
      <c r="F466" s="8"/>
      <c r="G466" s="13"/>
      <c r="H466" s="14"/>
      <c r="I466" s="8"/>
      <c r="J466" s="8"/>
      <c r="K466" s="17"/>
      <c r="L466" s="41"/>
      <c r="M466" s="14"/>
      <c r="N466" s="16"/>
      <c r="O466" s="16"/>
      <c r="P466" s="19"/>
      <c r="Q466" s="15"/>
      <c r="R466" s="20"/>
      <c r="S466" s="20"/>
      <c r="T466" s="15"/>
      <c r="U466" s="21"/>
    </row>
    <row r="467" spans="1:21" x14ac:dyDescent="0.2">
      <c r="A467" s="8"/>
      <c r="B467" s="41"/>
      <c r="C467" s="17"/>
      <c r="D467" s="18"/>
      <c r="E467" s="8"/>
      <c r="F467" s="8"/>
      <c r="G467" s="13"/>
      <c r="H467" s="14"/>
      <c r="I467" s="8"/>
      <c r="J467" s="8"/>
      <c r="K467" s="17"/>
      <c r="L467" s="41"/>
      <c r="M467" s="14"/>
      <c r="N467" s="16"/>
      <c r="O467" s="16"/>
      <c r="P467" s="19"/>
      <c r="Q467" s="15"/>
      <c r="R467" s="20"/>
      <c r="S467" s="20"/>
      <c r="T467" s="15"/>
      <c r="U467" s="21"/>
    </row>
    <row r="468" spans="1:21" x14ac:dyDescent="0.2">
      <c r="A468" s="8"/>
      <c r="B468" s="41"/>
      <c r="C468" s="17"/>
      <c r="D468" s="18"/>
      <c r="E468" s="8"/>
      <c r="F468" s="8"/>
      <c r="G468" s="13"/>
      <c r="H468" s="14"/>
      <c r="I468" s="8"/>
      <c r="J468" s="8"/>
      <c r="K468" s="17"/>
      <c r="L468" s="41"/>
      <c r="M468" s="14"/>
      <c r="N468" s="16"/>
      <c r="O468" s="16"/>
      <c r="P468" s="19"/>
      <c r="Q468" s="15"/>
      <c r="R468" s="20"/>
      <c r="S468" s="20"/>
      <c r="T468" s="15"/>
      <c r="U468" s="21"/>
    </row>
    <row r="469" spans="1:21" x14ac:dyDescent="0.2">
      <c r="A469" s="8"/>
      <c r="B469" s="41"/>
      <c r="C469" s="17"/>
      <c r="D469" s="18"/>
      <c r="E469" s="8"/>
      <c r="F469" s="8"/>
      <c r="G469" s="13"/>
      <c r="H469" s="14"/>
      <c r="I469" s="8"/>
      <c r="J469" s="8"/>
      <c r="K469" s="17"/>
      <c r="L469" s="41"/>
      <c r="M469" s="14"/>
      <c r="N469" s="16"/>
      <c r="O469" s="16"/>
      <c r="P469" s="19"/>
      <c r="Q469" s="15"/>
      <c r="R469" s="20"/>
      <c r="S469" s="20"/>
      <c r="T469" s="15"/>
      <c r="U469" s="21"/>
    </row>
    <row r="470" spans="1:21" x14ac:dyDescent="0.2">
      <c r="A470" s="8"/>
      <c r="B470" s="41"/>
      <c r="C470" s="17"/>
      <c r="D470" s="18"/>
      <c r="E470" s="8"/>
      <c r="F470" s="8"/>
      <c r="G470" s="13"/>
      <c r="H470" s="14"/>
      <c r="I470" s="8"/>
      <c r="J470" s="8"/>
      <c r="K470" s="17"/>
      <c r="L470" s="41"/>
      <c r="M470" s="14"/>
      <c r="N470" s="16"/>
      <c r="O470" s="16"/>
      <c r="P470" s="19"/>
      <c r="Q470" s="15"/>
      <c r="R470" s="20"/>
      <c r="S470" s="20"/>
      <c r="T470" s="15"/>
      <c r="U470" s="21"/>
    </row>
    <row r="471" spans="1:21" x14ac:dyDescent="0.2">
      <c r="A471" s="8"/>
      <c r="B471" s="41"/>
      <c r="C471" s="17"/>
      <c r="D471" s="18"/>
      <c r="E471" s="8"/>
      <c r="F471" s="8"/>
      <c r="G471" s="13"/>
      <c r="H471" s="14"/>
      <c r="I471" s="8"/>
      <c r="J471" s="8"/>
      <c r="K471" s="17"/>
      <c r="L471" s="41"/>
      <c r="M471" s="14"/>
      <c r="N471" s="16"/>
      <c r="O471" s="16"/>
      <c r="P471" s="19"/>
      <c r="Q471" s="15"/>
      <c r="R471" s="20"/>
      <c r="S471" s="20"/>
      <c r="T471" s="15"/>
      <c r="U471" s="21"/>
    </row>
    <row r="472" spans="1:21" x14ac:dyDescent="0.2">
      <c r="A472" s="8"/>
      <c r="B472" s="41"/>
      <c r="C472" s="17"/>
      <c r="D472" s="18"/>
      <c r="E472" s="8"/>
      <c r="F472" s="8"/>
      <c r="G472" s="13"/>
      <c r="H472" s="14"/>
      <c r="I472" s="8"/>
      <c r="J472" s="8"/>
      <c r="K472" s="17"/>
      <c r="L472" s="41"/>
      <c r="M472" s="14"/>
      <c r="N472" s="16"/>
      <c r="O472" s="16"/>
      <c r="P472" s="19"/>
      <c r="Q472" s="15"/>
      <c r="R472" s="20"/>
      <c r="S472" s="20"/>
      <c r="T472" s="15"/>
      <c r="U472" s="21"/>
    </row>
    <row r="473" spans="1:21" x14ac:dyDescent="0.2">
      <c r="A473" s="8"/>
      <c r="B473" s="41"/>
      <c r="C473" s="17"/>
      <c r="D473" s="18"/>
      <c r="E473" s="8"/>
      <c r="F473" s="8"/>
      <c r="G473" s="13"/>
      <c r="H473" s="14"/>
      <c r="I473" s="8"/>
      <c r="J473" s="8"/>
      <c r="K473" s="17"/>
      <c r="L473" s="41"/>
      <c r="M473" s="14"/>
      <c r="N473" s="16"/>
      <c r="O473" s="16"/>
      <c r="P473" s="19"/>
      <c r="Q473" s="15"/>
      <c r="R473" s="20"/>
      <c r="S473" s="20"/>
      <c r="T473" s="15"/>
      <c r="U473" s="21"/>
    </row>
    <row r="474" spans="1:21" x14ac:dyDescent="0.2">
      <c r="A474" s="8"/>
      <c r="B474" s="41"/>
      <c r="C474" s="17"/>
      <c r="D474" s="18"/>
      <c r="E474" s="8"/>
      <c r="F474" s="8"/>
      <c r="G474" s="13"/>
      <c r="H474" s="14"/>
      <c r="I474" s="8"/>
      <c r="J474" s="8"/>
      <c r="K474" s="17"/>
      <c r="L474" s="41"/>
      <c r="M474" s="14"/>
      <c r="N474" s="16"/>
      <c r="O474" s="16"/>
      <c r="P474" s="19"/>
      <c r="Q474" s="15"/>
      <c r="R474" s="20"/>
      <c r="S474" s="20"/>
      <c r="T474" s="15"/>
      <c r="U474" s="21"/>
    </row>
    <row r="475" spans="1:21" x14ac:dyDescent="0.2">
      <c r="A475" s="8"/>
      <c r="B475" s="41"/>
      <c r="C475" s="17"/>
      <c r="D475" s="18"/>
      <c r="E475" s="8"/>
      <c r="F475" s="8"/>
      <c r="G475" s="13"/>
      <c r="H475" s="14"/>
      <c r="I475" s="8"/>
      <c r="J475" s="8"/>
      <c r="K475" s="17"/>
      <c r="L475" s="41"/>
      <c r="M475" s="14"/>
      <c r="N475" s="16"/>
      <c r="O475" s="16"/>
      <c r="P475" s="19"/>
      <c r="Q475" s="15"/>
      <c r="R475" s="20"/>
      <c r="S475" s="20"/>
      <c r="T475" s="15"/>
      <c r="U475" s="21"/>
    </row>
    <row r="476" spans="1:21" x14ac:dyDescent="0.2">
      <c r="A476" s="8"/>
      <c r="B476" s="41"/>
      <c r="C476" s="17"/>
      <c r="D476" s="18"/>
      <c r="E476" s="8"/>
      <c r="F476" s="8"/>
      <c r="G476" s="13"/>
      <c r="H476" s="14"/>
      <c r="I476" s="8"/>
      <c r="J476" s="8"/>
      <c r="K476" s="17"/>
      <c r="L476" s="41"/>
      <c r="M476" s="14"/>
      <c r="N476" s="16"/>
      <c r="O476" s="16"/>
      <c r="P476" s="19"/>
      <c r="Q476" s="15"/>
      <c r="R476" s="20"/>
      <c r="S476" s="20"/>
      <c r="T476" s="15"/>
      <c r="U476" s="21"/>
    </row>
    <row r="477" spans="1:21" x14ac:dyDescent="0.2">
      <c r="A477" s="8"/>
      <c r="B477" s="41"/>
      <c r="C477" s="17"/>
      <c r="D477" s="18"/>
      <c r="E477" s="8"/>
      <c r="F477" s="8"/>
      <c r="G477" s="13"/>
      <c r="H477" s="14"/>
      <c r="I477" s="8"/>
      <c r="J477" s="8"/>
      <c r="K477" s="17"/>
      <c r="L477" s="41"/>
      <c r="M477" s="14"/>
      <c r="N477" s="16"/>
      <c r="O477" s="16"/>
      <c r="P477" s="19"/>
      <c r="Q477" s="15"/>
      <c r="R477" s="20"/>
      <c r="S477" s="20"/>
      <c r="T477" s="15"/>
      <c r="U477" s="21"/>
    </row>
    <row r="478" spans="1:21" x14ac:dyDescent="0.2">
      <c r="A478" s="8"/>
      <c r="B478" s="41"/>
      <c r="C478" s="17"/>
      <c r="D478" s="18"/>
      <c r="E478" s="8"/>
      <c r="F478" s="8"/>
      <c r="G478" s="13"/>
      <c r="H478" s="14"/>
      <c r="I478" s="8"/>
      <c r="J478" s="8"/>
      <c r="K478" s="17"/>
      <c r="L478" s="41"/>
      <c r="M478" s="14"/>
      <c r="N478" s="16"/>
      <c r="O478" s="16"/>
      <c r="P478" s="19"/>
      <c r="Q478" s="15"/>
      <c r="R478" s="20"/>
      <c r="S478" s="20"/>
      <c r="T478" s="15"/>
      <c r="U478" s="21"/>
    </row>
    <row r="479" spans="1:21" x14ac:dyDescent="0.2">
      <c r="A479" s="8"/>
      <c r="B479" s="41"/>
      <c r="C479" s="17"/>
      <c r="D479" s="18"/>
      <c r="E479" s="8"/>
      <c r="F479" s="8"/>
      <c r="G479" s="13"/>
      <c r="H479" s="14"/>
      <c r="I479" s="8"/>
      <c r="J479" s="8"/>
      <c r="K479" s="17"/>
      <c r="L479" s="41"/>
      <c r="M479" s="14"/>
      <c r="N479" s="16"/>
      <c r="O479" s="16"/>
      <c r="P479" s="19"/>
      <c r="Q479" s="15"/>
      <c r="R479" s="20"/>
      <c r="S479" s="20"/>
      <c r="T479" s="15"/>
      <c r="U479" s="21"/>
    </row>
    <row r="480" spans="1:21" x14ac:dyDescent="0.2">
      <c r="A480" s="8"/>
      <c r="B480" s="41"/>
      <c r="C480" s="17"/>
      <c r="D480" s="18"/>
      <c r="E480" s="8"/>
      <c r="F480" s="8"/>
      <c r="G480" s="13"/>
      <c r="H480" s="14"/>
      <c r="I480" s="8"/>
      <c r="J480" s="8"/>
      <c r="K480" s="17"/>
      <c r="L480" s="41"/>
      <c r="M480" s="14"/>
      <c r="N480" s="16"/>
      <c r="O480" s="16"/>
      <c r="P480" s="19"/>
      <c r="Q480" s="15"/>
      <c r="R480" s="20"/>
      <c r="S480" s="20"/>
      <c r="T480" s="15"/>
      <c r="U480" s="21"/>
    </row>
    <row r="481" spans="1:21" x14ac:dyDescent="0.2">
      <c r="A481" s="8"/>
      <c r="B481" s="41"/>
      <c r="C481" s="17"/>
      <c r="D481" s="18"/>
      <c r="E481" s="8"/>
      <c r="F481" s="8"/>
      <c r="G481" s="13"/>
      <c r="H481" s="14"/>
      <c r="I481" s="8"/>
      <c r="J481" s="8"/>
      <c r="K481" s="17"/>
      <c r="L481" s="41"/>
      <c r="M481" s="14"/>
      <c r="N481" s="16"/>
      <c r="O481" s="16"/>
      <c r="P481" s="19"/>
      <c r="Q481" s="15"/>
      <c r="R481" s="20"/>
      <c r="S481" s="20"/>
      <c r="T481" s="15"/>
      <c r="U481" s="21"/>
    </row>
    <row r="482" spans="1:21" x14ac:dyDescent="0.2">
      <c r="A482" s="8"/>
      <c r="B482" s="41"/>
      <c r="C482" s="17"/>
      <c r="D482" s="18"/>
      <c r="E482" s="8"/>
      <c r="F482" s="8"/>
      <c r="G482" s="13"/>
      <c r="H482" s="14"/>
      <c r="I482" s="8"/>
      <c r="J482" s="8"/>
      <c r="K482" s="17"/>
      <c r="L482" s="41"/>
      <c r="M482" s="14"/>
      <c r="N482" s="16"/>
      <c r="O482" s="16"/>
      <c r="P482" s="19"/>
      <c r="Q482" s="15"/>
      <c r="R482" s="20"/>
      <c r="S482" s="20"/>
      <c r="T482" s="15"/>
      <c r="U482" s="21"/>
    </row>
    <row r="483" spans="1:21" x14ac:dyDescent="0.2">
      <c r="A483" s="8"/>
      <c r="B483" s="41"/>
      <c r="C483" s="17"/>
      <c r="D483" s="18"/>
      <c r="E483" s="8"/>
      <c r="F483" s="8"/>
      <c r="G483" s="13"/>
      <c r="H483" s="14"/>
      <c r="I483" s="8"/>
      <c r="J483" s="8"/>
      <c r="K483" s="17"/>
      <c r="L483" s="41"/>
      <c r="M483" s="14"/>
      <c r="N483" s="16"/>
      <c r="O483" s="16"/>
      <c r="P483" s="19"/>
      <c r="Q483" s="15"/>
      <c r="R483" s="20"/>
      <c r="S483" s="20"/>
      <c r="T483" s="15"/>
      <c r="U483" s="21"/>
    </row>
    <row r="484" spans="1:21" x14ac:dyDescent="0.2">
      <c r="A484" s="8"/>
      <c r="B484" s="41"/>
      <c r="C484" s="17"/>
      <c r="D484" s="18"/>
      <c r="E484" s="8"/>
      <c r="F484" s="8"/>
      <c r="G484" s="13"/>
      <c r="H484" s="14"/>
      <c r="I484" s="8"/>
      <c r="J484" s="8"/>
      <c r="K484" s="17"/>
      <c r="L484" s="41"/>
      <c r="M484" s="14"/>
      <c r="N484" s="16"/>
      <c r="O484" s="16"/>
      <c r="P484" s="19"/>
      <c r="Q484" s="15"/>
      <c r="R484" s="20"/>
      <c r="S484" s="20"/>
      <c r="T484" s="15"/>
      <c r="U484" s="21"/>
    </row>
    <row r="485" spans="1:21" x14ac:dyDescent="0.2">
      <c r="A485" s="8"/>
      <c r="B485" s="41"/>
      <c r="C485" s="17"/>
      <c r="D485" s="18"/>
      <c r="E485" s="8"/>
      <c r="F485" s="8"/>
      <c r="G485" s="13"/>
      <c r="H485" s="14"/>
      <c r="I485" s="8"/>
      <c r="J485" s="8"/>
      <c r="K485" s="17"/>
      <c r="L485" s="41"/>
      <c r="M485" s="14"/>
      <c r="N485" s="16"/>
      <c r="O485" s="16"/>
      <c r="P485" s="19"/>
      <c r="Q485" s="15"/>
      <c r="R485" s="20"/>
      <c r="S485" s="20"/>
      <c r="T485" s="15"/>
      <c r="U485" s="21"/>
    </row>
    <row r="486" spans="1:21" x14ac:dyDescent="0.2">
      <c r="A486" s="8"/>
      <c r="B486" s="41"/>
      <c r="C486" s="17"/>
      <c r="D486" s="18"/>
      <c r="E486" s="8"/>
      <c r="F486" s="8"/>
      <c r="G486" s="13"/>
      <c r="H486" s="14"/>
      <c r="I486" s="8"/>
      <c r="J486" s="8"/>
      <c r="K486" s="17"/>
      <c r="L486" s="41"/>
      <c r="M486" s="14"/>
      <c r="N486" s="16"/>
      <c r="O486" s="16"/>
      <c r="P486" s="19"/>
      <c r="Q486" s="15"/>
      <c r="R486" s="20"/>
      <c r="S486" s="20"/>
      <c r="T486" s="15"/>
      <c r="U486" s="21"/>
    </row>
    <row r="487" spans="1:21" x14ac:dyDescent="0.2">
      <c r="A487" s="8"/>
      <c r="B487" s="41"/>
      <c r="C487" s="17"/>
      <c r="D487" s="18"/>
      <c r="E487" s="8"/>
      <c r="F487" s="8"/>
      <c r="G487" s="13"/>
      <c r="H487" s="14"/>
      <c r="I487" s="8"/>
      <c r="J487" s="8"/>
      <c r="K487" s="17"/>
      <c r="L487" s="41"/>
      <c r="M487" s="14"/>
      <c r="N487" s="16"/>
      <c r="O487" s="16"/>
      <c r="P487" s="19"/>
      <c r="Q487" s="15"/>
      <c r="R487" s="20"/>
      <c r="S487" s="20"/>
      <c r="T487" s="15"/>
      <c r="U487" s="21"/>
    </row>
    <row r="488" spans="1:21" x14ac:dyDescent="0.2">
      <c r="A488" s="8"/>
      <c r="B488" s="41"/>
      <c r="C488" s="17"/>
      <c r="D488" s="18"/>
      <c r="E488" s="8"/>
      <c r="F488" s="8"/>
      <c r="G488" s="13"/>
      <c r="H488" s="14"/>
      <c r="I488" s="8"/>
      <c r="J488" s="8"/>
      <c r="K488" s="17"/>
      <c r="L488" s="41"/>
      <c r="M488" s="14"/>
      <c r="N488" s="16"/>
      <c r="O488" s="16"/>
      <c r="P488" s="19"/>
      <c r="Q488" s="15"/>
      <c r="R488" s="20"/>
      <c r="S488" s="20"/>
      <c r="T488" s="15"/>
      <c r="U488" s="21"/>
    </row>
    <row r="489" spans="1:21" x14ac:dyDescent="0.2">
      <c r="A489" s="8"/>
      <c r="B489" s="41"/>
      <c r="C489" s="17"/>
      <c r="D489" s="18"/>
      <c r="E489" s="8"/>
      <c r="F489" s="8"/>
      <c r="G489" s="13"/>
      <c r="H489" s="14"/>
      <c r="I489" s="8"/>
      <c r="J489" s="8"/>
      <c r="K489" s="17"/>
      <c r="L489" s="41"/>
      <c r="M489" s="14"/>
      <c r="N489" s="16"/>
      <c r="O489" s="16"/>
      <c r="P489" s="19"/>
      <c r="Q489" s="15"/>
      <c r="R489" s="20"/>
      <c r="S489" s="20"/>
      <c r="T489" s="15"/>
      <c r="U489" s="21"/>
    </row>
    <row r="490" spans="1:21" x14ac:dyDescent="0.2">
      <c r="A490" s="8"/>
      <c r="B490" s="41"/>
      <c r="C490" s="17"/>
      <c r="D490" s="18"/>
      <c r="E490" s="8"/>
      <c r="F490" s="8"/>
      <c r="G490" s="13"/>
      <c r="H490" s="14"/>
      <c r="I490" s="8"/>
      <c r="J490" s="8"/>
      <c r="K490" s="17"/>
      <c r="L490" s="41"/>
      <c r="M490" s="14"/>
      <c r="N490" s="16"/>
      <c r="O490" s="16"/>
      <c r="P490" s="19"/>
      <c r="Q490" s="15"/>
      <c r="R490" s="20"/>
      <c r="S490" s="20"/>
      <c r="T490" s="15"/>
      <c r="U490" s="21"/>
    </row>
    <row r="491" spans="1:21" x14ac:dyDescent="0.2">
      <c r="A491" s="8"/>
      <c r="B491" s="41"/>
      <c r="C491" s="17"/>
      <c r="D491" s="18"/>
      <c r="E491" s="8"/>
      <c r="F491" s="8"/>
      <c r="G491" s="13"/>
      <c r="H491" s="14"/>
      <c r="I491" s="8"/>
      <c r="J491" s="8"/>
      <c r="K491" s="17"/>
      <c r="L491" s="41"/>
      <c r="M491" s="14"/>
      <c r="N491" s="16"/>
      <c r="O491" s="16"/>
      <c r="P491" s="19"/>
      <c r="Q491" s="15"/>
      <c r="R491" s="20"/>
      <c r="S491" s="20"/>
      <c r="T491" s="15"/>
      <c r="U491" s="21"/>
    </row>
    <row r="492" spans="1:21" x14ac:dyDescent="0.2">
      <c r="A492" s="8"/>
      <c r="B492" s="41"/>
      <c r="C492" s="17"/>
      <c r="D492" s="18"/>
      <c r="E492" s="8"/>
      <c r="F492" s="8"/>
      <c r="G492" s="13"/>
      <c r="H492" s="14"/>
      <c r="I492" s="8"/>
      <c r="J492" s="8"/>
      <c r="K492" s="17"/>
      <c r="L492" s="41"/>
      <c r="M492" s="14"/>
      <c r="N492" s="16"/>
      <c r="O492" s="16"/>
      <c r="P492" s="19"/>
      <c r="Q492" s="15"/>
      <c r="R492" s="20"/>
      <c r="S492" s="20"/>
      <c r="T492" s="15"/>
      <c r="U492" s="21"/>
    </row>
    <row r="493" spans="1:21" x14ac:dyDescent="0.2">
      <c r="A493" s="8"/>
      <c r="B493" s="41"/>
      <c r="C493" s="17"/>
      <c r="D493" s="18"/>
      <c r="E493" s="8"/>
      <c r="F493" s="8"/>
      <c r="G493" s="13"/>
      <c r="H493" s="14"/>
      <c r="I493" s="8"/>
      <c r="J493" s="8"/>
      <c r="K493" s="17"/>
      <c r="L493" s="41"/>
      <c r="M493" s="14"/>
      <c r="N493" s="16"/>
      <c r="O493" s="16"/>
      <c r="P493" s="19"/>
      <c r="Q493" s="15"/>
      <c r="R493" s="20"/>
      <c r="S493" s="20"/>
      <c r="T493" s="15"/>
      <c r="U493" s="21"/>
    </row>
    <row r="494" spans="1:21" x14ac:dyDescent="0.2">
      <c r="A494" s="8"/>
      <c r="B494" s="41"/>
      <c r="C494" s="17"/>
      <c r="D494" s="18"/>
      <c r="E494" s="8"/>
      <c r="F494" s="8"/>
      <c r="G494" s="13"/>
      <c r="H494" s="14"/>
      <c r="I494" s="8"/>
      <c r="J494" s="8"/>
      <c r="K494" s="17"/>
      <c r="L494" s="41"/>
      <c r="M494" s="14"/>
      <c r="N494" s="16"/>
      <c r="O494" s="16"/>
      <c r="P494" s="19"/>
      <c r="Q494" s="15"/>
      <c r="R494" s="20"/>
      <c r="S494" s="20"/>
      <c r="T494" s="15"/>
      <c r="U494" s="21"/>
    </row>
    <row r="495" spans="1:21" x14ac:dyDescent="0.2">
      <c r="A495" s="8"/>
      <c r="B495" s="41"/>
      <c r="C495" s="17"/>
      <c r="D495" s="18"/>
      <c r="E495" s="8"/>
      <c r="F495" s="8"/>
      <c r="G495" s="13"/>
      <c r="H495" s="14"/>
      <c r="I495" s="8"/>
      <c r="J495" s="8"/>
      <c r="K495" s="17"/>
      <c r="L495" s="41"/>
      <c r="M495" s="14"/>
      <c r="N495" s="16"/>
      <c r="O495" s="16"/>
      <c r="P495" s="19"/>
      <c r="Q495" s="15"/>
      <c r="R495" s="20"/>
      <c r="S495" s="20"/>
      <c r="T495" s="15"/>
      <c r="U495" s="21"/>
    </row>
    <row r="496" spans="1:21" x14ac:dyDescent="0.2">
      <c r="A496" s="8"/>
      <c r="B496" s="41"/>
      <c r="C496" s="17"/>
      <c r="D496" s="18"/>
      <c r="E496" s="8"/>
      <c r="F496" s="8"/>
      <c r="G496" s="13"/>
      <c r="H496" s="14"/>
      <c r="I496" s="8"/>
      <c r="J496" s="8"/>
      <c r="K496" s="17"/>
      <c r="L496" s="41"/>
      <c r="M496" s="14"/>
      <c r="N496" s="16"/>
      <c r="O496" s="16"/>
      <c r="P496" s="19"/>
      <c r="Q496" s="15"/>
      <c r="R496" s="20"/>
      <c r="S496" s="20"/>
      <c r="T496" s="15"/>
      <c r="U496" s="21"/>
    </row>
    <row r="497" spans="1:21" x14ac:dyDescent="0.2">
      <c r="A497" s="8"/>
      <c r="B497" s="41"/>
      <c r="C497" s="17"/>
      <c r="D497" s="18"/>
      <c r="E497" s="8"/>
      <c r="F497" s="8"/>
      <c r="G497" s="13"/>
      <c r="H497" s="14"/>
      <c r="I497" s="8"/>
      <c r="J497" s="8"/>
      <c r="K497" s="17"/>
      <c r="L497" s="41"/>
      <c r="M497" s="14"/>
      <c r="N497" s="16"/>
      <c r="O497" s="16"/>
      <c r="P497" s="19"/>
      <c r="Q497" s="15"/>
      <c r="R497" s="20"/>
      <c r="S497" s="20"/>
      <c r="T497" s="15"/>
      <c r="U497" s="21"/>
    </row>
    <row r="498" spans="1:21" x14ac:dyDescent="0.2">
      <c r="A498" s="8"/>
      <c r="B498" s="41"/>
      <c r="C498" s="17"/>
      <c r="D498" s="18"/>
      <c r="E498" s="8"/>
      <c r="F498" s="8"/>
      <c r="G498" s="13"/>
      <c r="H498" s="14"/>
      <c r="I498" s="8"/>
      <c r="J498" s="8"/>
      <c r="K498" s="17"/>
      <c r="L498" s="41"/>
      <c r="M498" s="14"/>
      <c r="N498" s="16"/>
      <c r="O498" s="16"/>
      <c r="P498" s="19"/>
      <c r="Q498" s="15"/>
      <c r="R498" s="20"/>
      <c r="S498" s="20"/>
      <c r="T498" s="15"/>
      <c r="U498" s="21"/>
    </row>
    <row r="499" spans="1:21" x14ac:dyDescent="0.2">
      <c r="A499" s="8"/>
      <c r="B499" s="41"/>
      <c r="C499" s="17"/>
      <c r="D499" s="18"/>
      <c r="E499" s="8"/>
      <c r="F499" s="8"/>
      <c r="G499" s="13"/>
      <c r="H499" s="14"/>
      <c r="I499" s="8"/>
      <c r="J499" s="8"/>
      <c r="K499" s="17"/>
      <c r="L499" s="41"/>
      <c r="M499" s="14"/>
      <c r="N499" s="16"/>
      <c r="O499" s="16"/>
      <c r="P499" s="19"/>
      <c r="Q499" s="15"/>
      <c r="R499" s="20"/>
      <c r="S499" s="20"/>
      <c r="T499" s="15"/>
      <c r="U499" s="21"/>
    </row>
    <row r="500" spans="1:21" x14ac:dyDescent="0.2">
      <c r="A500" s="8"/>
      <c r="B500" s="41"/>
      <c r="C500" s="17"/>
      <c r="D500" s="18"/>
      <c r="E500" s="8"/>
      <c r="F500" s="8"/>
      <c r="G500" s="13"/>
      <c r="H500" s="14"/>
      <c r="I500" s="8"/>
      <c r="J500" s="8"/>
      <c r="K500" s="17"/>
      <c r="L500" s="41"/>
      <c r="M500" s="14"/>
      <c r="N500" s="16"/>
      <c r="O500" s="16"/>
      <c r="P500" s="19"/>
      <c r="Q500" s="15"/>
      <c r="R500" s="20"/>
      <c r="S500" s="20"/>
      <c r="T500" s="15"/>
      <c r="U500" s="21"/>
    </row>
    <row r="501" spans="1:21" x14ac:dyDescent="0.2">
      <c r="A501" s="8"/>
      <c r="B501" s="41"/>
      <c r="C501" s="17"/>
      <c r="D501" s="18"/>
      <c r="E501" s="8"/>
      <c r="F501" s="8"/>
      <c r="G501" s="13"/>
      <c r="H501" s="14"/>
      <c r="I501" s="8"/>
      <c r="J501" s="8"/>
      <c r="K501" s="17"/>
      <c r="L501" s="41"/>
      <c r="M501" s="14"/>
      <c r="N501" s="16"/>
      <c r="O501" s="16"/>
      <c r="P501" s="19"/>
      <c r="Q501" s="15"/>
      <c r="R501" s="20"/>
      <c r="S501" s="20"/>
      <c r="T501" s="15"/>
      <c r="U501" s="21"/>
    </row>
    <row r="502" spans="1:21" x14ac:dyDescent="0.2">
      <c r="A502" s="8"/>
      <c r="B502" s="41"/>
      <c r="C502" s="17"/>
      <c r="D502" s="18"/>
      <c r="E502" s="8"/>
      <c r="F502" s="8"/>
      <c r="G502" s="13"/>
      <c r="H502" s="14"/>
      <c r="I502" s="8"/>
      <c r="J502" s="8"/>
      <c r="K502" s="17"/>
      <c r="L502" s="41"/>
      <c r="M502" s="14"/>
      <c r="N502" s="16"/>
      <c r="O502" s="16"/>
      <c r="P502" s="19"/>
      <c r="Q502" s="15"/>
      <c r="R502" s="20"/>
      <c r="S502" s="20"/>
      <c r="T502" s="15"/>
      <c r="U502" s="21"/>
    </row>
    <row r="503" spans="1:21" x14ac:dyDescent="0.2">
      <c r="A503" s="8"/>
      <c r="B503" s="41"/>
      <c r="C503" s="17"/>
      <c r="D503" s="18"/>
      <c r="E503" s="8"/>
      <c r="F503" s="8"/>
      <c r="G503" s="13"/>
      <c r="H503" s="14"/>
      <c r="I503" s="8"/>
      <c r="J503" s="8"/>
      <c r="K503" s="17"/>
      <c r="L503" s="41"/>
      <c r="M503" s="14"/>
      <c r="N503" s="16"/>
      <c r="O503" s="16"/>
      <c r="P503" s="19"/>
      <c r="Q503" s="15"/>
      <c r="R503" s="20"/>
      <c r="S503" s="20"/>
      <c r="T503" s="15"/>
      <c r="U503" s="21"/>
    </row>
    <row r="504" spans="1:21" x14ac:dyDescent="0.2">
      <c r="A504" s="8"/>
      <c r="B504" s="41"/>
      <c r="C504" s="17"/>
      <c r="D504" s="18"/>
      <c r="E504" s="8"/>
      <c r="F504" s="8"/>
      <c r="G504" s="13"/>
      <c r="H504" s="14"/>
      <c r="I504" s="8"/>
      <c r="J504" s="8"/>
      <c r="K504" s="17"/>
      <c r="L504" s="41"/>
      <c r="M504" s="14"/>
      <c r="N504" s="16"/>
      <c r="O504" s="16"/>
      <c r="P504" s="19"/>
      <c r="Q504" s="15"/>
      <c r="R504" s="20"/>
      <c r="S504" s="20"/>
      <c r="T504" s="15"/>
      <c r="U504" s="21"/>
    </row>
    <row r="505" spans="1:21" x14ac:dyDescent="0.2">
      <c r="A505" s="8"/>
      <c r="B505" s="41"/>
      <c r="C505" s="17"/>
      <c r="D505" s="18"/>
      <c r="E505" s="8"/>
      <c r="F505" s="8"/>
      <c r="G505" s="13"/>
      <c r="H505" s="14"/>
      <c r="I505" s="8"/>
      <c r="J505" s="8"/>
      <c r="K505" s="17"/>
      <c r="L505" s="41"/>
      <c r="M505" s="14"/>
      <c r="N505" s="16"/>
      <c r="O505" s="16"/>
      <c r="P505" s="19"/>
      <c r="Q505" s="15"/>
      <c r="R505" s="20"/>
      <c r="S505" s="20"/>
      <c r="T505" s="15"/>
      <c r="U505" s="21"/>
    </row>
    <row r="506" spans="1:21" x14ac:dyDescent="0.2">
      <c r="A506" s="8"/>
      <c r="B506" s="41"/>
      <c r="C506" s="17"/>
      <c r="D506" s="18"/>
      <c r="E506" s="8"/>
      <c r="F506" s="8"/>
      <c r="G506" s="13"/>
      <c r="H506" s="14"/>
      <c r="I506" s="8"/>
      <c r="J506" s="8"/>
      <c r="K506" s="17"/>
      <c r="L506" s="41"/>
      <c r="M506" s="14"/>
      <c r="N506" s="16"/>
      <c r="O506" s="16"/>
      <c r="P506" s="19"/>
      <c r="Q506" s="15"/>
      <c r="R506" s="20"/>
      <c r="S506" s="20"/>
      <c r="T506" s="15"/>
      <c r="U506" s="21"/>
    </row>
    <row r="507" spans="1:21" x14ac:dyDescent="0.2">
      <c r="A507" s="8"/>
      <c r="B507" s="41"/>
      <c r="C507" s="17"/>
      <c r="D507" s="18"/>
      <c r="E507" s="8"/>
      <c r="F507" s="8"/>
      <c r="G507" s="13"/>
      <c r="H507" s="14"/>
      <c r="I507" s="8"/>
      <c r="J507" s="8"/>
      <c r="K507" s="17"/>
      <c r="L507" s="41"/>
      <c r="M507" s="14"/>
      <c r="N507" s="16"/>
      <c r="O507" s="16"/>
      <c r="P507" s="19"/>
      <c r="Q507" s="15"/>
      <c r="R507" s="20"/>
      <c r="S507" s="20"/>
      <c r="T507" s="15"/>
      <c r="U507" s="21"/>
    </row>
    <row r="508" spans="1:21" x14ac:dyDescent="0.2">
      <c r="A508" s="8"/>
      <c r="B508" s="41"/>
      <c r="C508" s="17"/>
      <c r="D508" s="18"/>
      <c r="E508" s="8"/>
      <c r="F508" s="8"/>
      <c r="G508" s="13"/>
      <c r="H508" s="14"/>
      <c r="I508" s="8"/>
      <c r="J508" s="8"/>
      <c r="K508" s="17"/>
      <c r="L508" s="41"/>
      <c r="M508" s="14"/>
      <c r="N508" s="16"/>
      <c r="O508" s="16"/>
      <c r="P508" s="19"/>
      <c r="Q508" s="15"/>
      <c r="R508" s="20"/>
      <c r="S508" s="20"/>
      <c r="T508" s="15"/>
      <c r="U508" s="21"/>
    </row>
    <row r="509" spans="1:21" x14ac:dyDescent="0.2">
      <c r="A509" s="8"/>
      <c r="B509" s="41"/>
      <c r="C509" s="17"/>
      <c r="D509" s="18"/>
      <c r="E509" s="8"/>
      <c r="F509" s="8"/>
      <c r="G509" s="13"/>
      <c r="H509" s="14"/>
      <c r="I509" s="8"/>
      <c r="J509" s="8"/>
      <c r="K509" s="17"/>
      <c r="L509" s="41"/>
      <c r="M509" s="14"/>
      <c r="N509" s="16"/>
      <c r="O509" s="16"/>
      <c r="P509" s="19"/>
      <c r="Q509" s="15"/>
      <c r="R509" s="20"/>
      <c r="S509" s="20"/>
      <c r="T509" s="15"/>
      <c r="U509" s="21"/>
    </row>
    <row r="510" spans="1:21" x14ac:dyDescent="0.2">
      <c r="A510" s="8"/>
      <c r="B510" s="41"/>
      <c r="C510" s="17"/>
      <c r="D510" s="18"/>
      <c r="E510" s="8"/>
      <c r="F510" s="8"/>
      <c r="G510" s="13"/>
      <c r="H510" s="14"/>
      <c r="I510" s="8"/>
      <c r="J510" s="8"/>
      <c r="K510" s="17"/>
      <c r="L510" s="41"/>
      <c r="M510" s="14"/>
      <c r="N510" s="16"/>
      <c r="O510" s="16"/>
      <c r="P510" s="19"/>
      <c r="Q510" s="15"/>
      <c r="R510" s="20"/>
      <c r="S510" s="20"/>
      <c r="T510" s="15"/>
      <c r="U510" s="21"/>
    </row>
    <row r="511" spans="1:21" x14ac:dyDescent="0.2">
      <c r="A511" s="8"/>
      <c r="B511" s="41"/>
      <c r="C511" s="17"/>
      <c r="D511" s="18"/>
      <c r="E511" s="8"/>
      <c r="F511" s="8"/>
      <c r="G511" s="13"/>
      <c r="H511" s="14"/>
      <c r="I511" s="8"/>
      <c r="J511" s="8"/>
      <c r="K511" s="17"/>
      <c r="L511" s="41"/>
      <c r="M511" s="14"/>
      <c r="N511" s="16"/>
      <c r="O511" s="16"/>
      <c r="P511" s="19"/>
      <c r="Q511" s="15"/>
      <c r="R511" s="20"/>
      <c r="S511" s="20"/>
      <c r="T511" s="15"/>
      <c r="U511" s="21"/>
    </row>
    <row r="512" spans="1:21" x14ac:dyDescent="0.2">
      <c r="A512" s="8"/>
      <c r="B512" s="41"/>
      <c r="C512" s="17"/>
      <c r="D512" s="18"/>
      <c r="E512" s="8"/>
      <c r="F512" s="8"/>
      <c r="G512" s="13"/>
      <c r="H512" s="14"/>
      <c r="I512" s="8"/>
      <c r="J512" s="8"/>
      <c r="K512" s="17"/>
      <c r="L512" s="41"/>
      <c r="M512" s="14"/>
      <c r="N512" s="16"/>
      <c r="O512" s="16"/>
      <c r="P512" s="19"/>
      <c r="Q512" s="15"/>
      <c r="R512" s="20"/>
      <c r="S512" s="20"/>
      <c r="T512" s="15"/>
      <c r="U512" s="21"/>
    </row>
    <row r="513" spans="1:21" x14ac:dyDescent="0.2">
      <c r="A513" s="8"/>
      <c r="B513" s="41"/>
      <c r="C513" s="17"/>
      <c r="D513" s="18"/>
      <c r="E513" s="8"/>
      <c r="F513" s="8"/>
      <c r="G513" s="13"/>
      <c r="H513" s="14"/>
      <c r="I513" s="8"/>
      <c r="J513" s="8"/>
      <c r="K513" s="17"/>
      <c r="L513" s="41"/>
      <c r="M513" s="14"/>
      <c r="N513" s="16"/>
      <c r="O513" s="16"/>
      <c r="P513" s="19"/>
      <c r="Q513" s="15"/>
      <c r="R513" s="20"/>
      <c r="S513" s="20"/>
      <c r="T513" s="15"/>
      <c r="U513" s="21"/>
    </row>
    <row r="514" spans="1:21" x14ac:dyDescent="0.2">
      <c r="A514" s="8"/>
      <c r="B514" s="41"/>
      <c r="C514" s="17"/>
      <c r="D514" s="18"/>
      <c r="E514" s="8"/>
      <c r="F514" s="8"/>
      <c r="G514" s="13"/>
      <c r="H514" s="14"/>
      <c r="I514" s="8"/>
      <c r="J514" s="8"/>
      <c r="K514" s="17"/>
      <c r="L514" s="41"/>
      <c r="M514" s="14"/>
      <c r="N514" s="16"/>
      <c r="O514" s="16"/>
      <c r="P514" s="19"/>
      <c r="Q514" s="15"/>
      <c r="R514" s="20"/>
      <c r="S514" s="20"/>
      <c r="T514" s="15"/>
      <c r="U514" s="21"/>
    </row>
    <row r="515" spans="1:21" x14ac:dyDescent="0.2">
      <c r="A515" s="8"/>
      <c r="B515" s="41"/>
      <c r="C515" s="17"/>
      <c r="D515" s="18"/>
      <c r="E515" s="8"/>
      <c r="F515" s="8"/>
      <c r="G515" s="13"/>
      <c r="H515" s="14"/>
      <c r="I515" s="8"/>
      <c r="J515" s="8"/>
      <c r="K515" s="17"/>
      <c r="L515" s="41"/>
      <c r="M515" s="14"/>
      <c r="N515" s="16"/>
      <c r="O515" s="16"/>
      <c r="P515" s="19"/>
      <c r="Q515" s="15"/>
      <c r="R515" s="20"/>
      <c r="S515" s="20"/>
      <c r="T515" s="15"/>
      <c r="U515" s="21"/>
    </row>
    <row r="516" spans="1:21" x14ac:dyDescent="0.2">
      <c r="A516" s="8"/>
      <c r="B516" s="41"/>
      <c r="C516" s="17"/>
      <c r="D516" s="18"/>
      <c r="E516" s="8"/>
      <c r="F516" s="8"/>
      <c r="G516" s="13"/>
      <c r="H516" s="14"/>
      <c r="I516" s="8"/>
      <c r="J516" s="8"/>
      <c r="K516" s="17"/>
      <c r="L516" s="41"/>
      <c r="M516" s="14"/>
      <c r="N516" s="16"/>
      <c r="O516" s="16"/>
      <c r="P516" s="19"/>
      <c r="Q516" s="15"/>
      <c r="R516" s="20"/>
      <c r="S516" s="20"/>
      <c r="T516" s="15"/>
      <c r="U516" s="21"/>
    </row>
    <row r="517" spans="1:21" x14ac:dyDescent="0.2">
      <c r="A517" s="8"/>
      <c r="B517" s="41"/>
      <c r="C517" s="17"/>
      <c r="D517" s="18"/>
      <c r="E517" s="8"/>
      <c r="F517" s="8"/>
      <c r="G517" s="13"/>
      <c r="H517" s="14"/>
      <c r="I517" s="8"/>
      <c r="J517" s="8"/>
      <c r="K517" s="17"/>
      <c r="L517" s="41"/>
      <c r="M517" s="14"/>
      <c r="N517" s="16"/>
      <c r="O517" s="16"/>
      <c r="P517" s="19"/>
      <c r="Q517" s="15"/>
      <c r="R517" s="20"/>
      <c r="S517" s="20"/>
      <c r="T517" s="15"/>
      <c r="U517" s="21"/>
    </row>
    <row r="518" spans="1:21" x14ac:dyDescent="0.2">
      <c r="A518" s="8"/>
      <c r="B518" s="41"/>
      <c r="C518" s="17"/>
      <c r="D518" s="18"/>
      <c r="E518" s="8"/>
      <c r="F518" s="8"/>
      <c r="G518" s="13"/>
      <c r="H518" s="14"/>
      <c r="I518" s="8"/>
      <c r="J518" s="8"/>
      <c r="K518" s="17"/>
      <c r="L518" s="41"/>
      <c r="M518" s="14"/>
      <c r="N518" s="16"/>
      <c r="O518" s="16"/>
      <c r="P518" s="19"/>
      <c r="Q518" s="15"/>
      <c r="R518" s="20"/>
      <c r="S518" s="20"/>
      <c r="T518" s="15"/>
      <c r="U518" s="21"/>
    </row>
    <row r="519" spans="1:21" x14ac:dyDescent="0.2">
      <c r="A519" s="8"/>
      <c r="B519" s="41"/>
      <c r="C519" s="17"/>
      <c r="D519" s="18"/>
      <c r="E519" s="8"/>
      <c r="F519" s="8"/>
      <c r="G519" s="13"/>
      <c r="H519" s="14"/>
      <c r="I519" s="8"/>
      <c r="J519" s="8"/>
      <c r="K519" s="17"/>
      <c r="L519" s="41"/>
      <c r="M519" s="14"/>
      <c r="N519" s="16"/>
      <c r="O519" s="16"/>
      <c r="P519" s="19"/>
      <c r="Q519" s="15"/>
      <c r="R519" s="20"/>
      <c r="S519" s="20"/>
      <c r="T519" s="15"/>
      <c r="U519" s="21"/>
    </row>
    <row r="520" spans="1:21" x14ac:dyDescent="0.2">
      <c r="A520" s="8"/>
      <c r="B520" s="41"/>
      <c r="C520" s="17"/>
      <c r="D520" s="18"/>
      <c r="E520" s="8"/>
      <c r="F520" s="8"/>
      <c r="G520" s="13"/>
      <c r="H520" s="14"/>
      <c r="I520" s="8"/>
      <c r="J520" s="8"/>
      <c r="K520" s="17"/>
      <c r="L520" s="41"/>
      <c r="M520" s="14"/>
      <c r="N520" s="16"/>
      <c r="O520" s="16"/>
      <c r="P520" s="19"/>
      <c r="Q520" s="15"/>
      <c r="R520" s="20"/>
      <c r="S520" s="20"/>
      <c r="T520" s="15"/>
      <c r="U520" s="21"/>
    </row>
    <row r="521" spans="1:21" x14ac:dyDescent="0.2">
      <c r="A521" s="8"/>
      <c r="B521" s="41"/>
      <c r="C521" s="17"/>
      <c r="D521" s="18"/>
      <c r="E521" s="8"/>
      <c r="F521" s="8"/>
      <c r="G521" s="13"/>
      <c r="H521" s="14"/>
      <c r="I521" s="8"/>
      <c r="J521" s="8"/>
      <c r="K521" s="17"/>
      <c r="L521" s="41"/>
      <c r="M521" s="14"/>
      <c r="N521" s="16"/>
      <c r="O521" s="16"/>
      <c r="P521" s="19"/>
      <c r="Q521" s="15"/>
      <c r="R521" s="20"/>
      <c r="S521" s="20"/>
      <c r="T521" s="15"/>
      <c r="U521" s="21"/>
    </row>
    <row r="522" spans="1:21" x14ac:dyDescent="0.2">
      <c r="A522" s="8"/>
      <c r="B522" s="41"/>
      <c r="C522" s="17"/>
      <c r="D522" s="18"/>
      <c r="E522" s="8"/>
      <c r="F522" s="8"/>
      <c r="G522" s="13"/>
      <c r="H522" s="14"/>
      <c r="I522" s="8"/>
      <c r="J522" s="8"/>
      <c r="K522" s="17"/>
      <c r="L522" s="41"/>
      <c r="M522" s="14"/>
      <c r="N522" s="16"/>
      <c r="O522" s="16"/>
      <c r="P522" s="19"/>
      <c r="Q522" s="15"/>
      <c r="R522" s="20"/>
      <c r="S522" s="20"/>
      <c r="T522" s="15"/>
      <c r="U522" s="21"/>
    </row>
    <row r="523" spans="1:21" x14ac:dyDescent="0.2">
      <c r="A523" s="8"/>
      <c r="B523" s="41"/>
      <c r="C523" s="17"/>
      <c r="D523" s="18"/>
      <c r="E523" s="8"/>
      <c r="F523" s="8"/>
      <c r="G523" s="13"/>
      <c r="H523" s="14"/>
      <c r="I523" s="8"/>
      <c r="J523" s="8"/>
      <c r="K523" s="17"/>
      <c r="L523" s="41"/>
      <c r="M523" s="14"/>
      <c r="N523" s="16"/>
      <c r="O523" s="16"/>
      <c r="P523" s="19"/>
      <c r="Q523" s="15"/>
      <c r="R523" s="20"/>
      <c r="S523" s="20"/>
      <c r="T523" s="15"/>
      <c r="U523" s="21"/>
    </row>
    <row r="524" spans="1:21" x14ac:dyDescent="0.2">
      <c r="A524" s="8"/>
      <c r="B524" s="41"/>
      <c r="C524" s="17"/>
      <c r="D524" s="18"/>
      <c r="E524" s="8"/>
      <c r="F524" s="8"/>
      <c r="G524" s="13"/>
      <c r="H524" s="14"/>
      <c r="I524" s="8"/>
      <c r="J524" s="8"/>
      <c r="K524" s="17"/>
      <c r="L524" s="41"/>
      <c r="M524" s="14"/>
      <c r="N524" s="16"/>
      <c r="O524" s="16"/>
      <c r="P524" s="19"/>
      <c r="Q524" s="15"/>
      <c r="R524" s="20"/>
      <c r="S524" s="20"/>
      <c r="T524" s="15"/>
      <c r="U524" s="21"/>
    </row>
    <row r="525" spans="1:21" x14ac:dyDescent="0.2">
      <c r="A525" s="8"/>
      <c r="B525" s="41"/>
      <c r="C525" s="17"/>
      <c r="D525" s="18"/>
      <c r="E525" s="8"/>
      <c r="F525" s="8"/>
      <c r="G525" s="13"/>
      <c r="H525" s="14"/>
      <c r="I525" s="8"/>
      <c r="J525" s="8"/>
      <c r="K525" s="17"/>
      <c r="L525" s="41"/>
      <c r="M525" s="14"/>
      <c r="N525" s="16"/>
      <c r="O525" s="16"/>
      <c r="P525" s="19"/>
      <c r="Q525" s="15"/>
      <c r="R525" s="20"/>
      <c r="S525" s="20"/>
      <c r="T525" s="15"/>
      <c r="U525" s="21"/>
    </row>
    <row r="526" spans="1:21" x14ac:dyDescent="0.2">
      <c r="A526" s="8"/>
      <c r="B526" s="41"/>
      <c r="C526" s="17"/>
      <c r="D526" s="18"/>
      <c r="E526" s="8"/>
      <c r="F526" s="8"/>
      <c r="G526" s="13"/>
      <c r="H526" s="14"/>
      <c r="I526" s="8"/>
      <c r="J526" s="8"/>
      <c r="K526" s="17"/>
      <c r="L526" s="41"/>
      <c r="M526" s="14"/>
      <c r="N526" s="16"/>
      <c r="O526" s="16"/>
      <c r="P526" s="19"/>
      <c r="Q526" s="15"/>
      <c r="R526" s="20"/>
      <c r="S526" s="20"/>
      <c r="T526" s="15"/>
      <c r="U526" s="21"/>
    </row>
    <row r="527" spans="1:21" x14ac:dyDescent="0.2">
      <c r="A527" s="8"/>
      <c r="B527" s="41"/>
      <c r="C527" s="17"/>
      <c r="D527" s="18"/>
      <c r="E527" s="8"/>
      <c r="F527" s="8"/>
      <c r="G527" s="13"/>
      <c r="H527" s="14"/>
      <c r="I527" s="8"/>
      <c r="J527" s="8"/>
      <c r="K527" s="17"/>
      <c r="L527" s="41"/>
      <c r="M527" s="14"/>
      <c r="N527" s="16"/>
      <c r="O527" s="16"/>
      <c r="P527" s="19"/>
      <c r="Q527" s="15"/>
      <c r="R527" s="20"/>
      <c r="S527" s="20"/>
      <c r="T527" s="15"/>
      <c r="U527" s="21"/>
    </row>
    <row r="528" spans="1:21" x14ac:dyDescent="0.2">
      <c r="A528" s="8"/>
      <c r="B528" s="41"/>
      <c r="C528" s="17"/>
      <c r="D528" s="18"/>
      <c r="E528" s="8"/>
      <c r="F528" s="8"/>
      <c r="G528" s="13"/>
      <c r="H528" s="14"/>
      <c r="I528" s="8"/>
      <c r="J528" s="8"/>
      <c r="K528" s="17"/>
      <c r="L528" s="41"/>
      <c r="M528" s="14"/>
      <c r="N528" s="16"/>
      <c r="O528" s="16"/>
      <c r="P528" s="19"/>
      <c r="Q528" s="15"/>
      <c r="R528" s="20"/>
      <c r="S528" s="20"/>
      <c r="T528" s="15"/>
      <c r="U528" s="21"/>
    </row>
    <row r="529" spans="1:21" x14ac:dyDescent="0.2">
      <c r="A529" s="8"/>
      <c r="B529" s="41"/>
      <c r="C529" s="17"/>
      <c r="D529" s="18"/>
      <c r="E529" s="8"/>
      <c r="F529" s="8"/>
      <c r="G529" s="13"/>
      <c r="H529" s="14"/>
      <c r="I529" s="8"/>
      <c r="J529" s="8"/>
      <c r="K529" s="17"/>
      <c r="L529" s="41"/>
      <c r="M529" s="14"/>
      <c r="N529" s="16"/>
      <c r="O529" s="16"/>
      <c r="P529" s="19"/>
      <c r="Q529" s="15"/>
      <c r="R529" s="20"/>
      <c r="S529" s="20"/>
      <c r="T529" s="15"/>
      <c r="U529" s="21"/>
    </row>
    <row r="530" spans="1:21" x14ac:dyDescent="0.2">
      <c r="A530" s="8"/>
      <c r="B530" s="41"/>
      <c r="C530" s="17"/>
      <c r="D530" s="18"/>
      <c r="E530" s="8"/>
      <c r="F530" s="8"/>
      <c r="G530" s="13"/>
      <c r="H530" s="14"/>
      <c r="I530" s="8"/>
      <c r="J530" s="8"/>
      <c r="K530" s="17"/>
      <c r="L530" s="41"/>
      <c r="M530" s="14"/>
      <c r="N530" s="16"/>
      <c r="O530" s="16"/>
      <c r="P530" s="19"/>
      <c r="Q530" s="15"/>
      <c r="R530" s="20"/>
      <c r="S530" s="20"/>
      <c r="T530" s="15"/>
      <c r="U530" s="21"/>
    </row>
    <row r="531" spans="1:21" x14ac:dyDescent="0.2">
      <c r="A531" s="8"/>
      <c r="B531" s="41"/>
      <c r="C531" s="17"/>
      <c r="D531" s="18"/>
      <c r="E531" s="8"/>
      <c r="F531" s="8"/>
      <c r="G531" s="13"/>
      <c r="H531" s="14"/>
      <c r="I531" s="8"/>
      <c r="J531" s="8"/>
      <c r="K531" s="17"/>
      <c r="L531" s="41"/>
      <c r="M531" s="14"/>
      <c r="N531" s="16"/>
      <c r="O531" s="16"/>
      <c r="P531" s="19"/>
      <c r="Q531" s="15"/>
      <c r="R531" s="20"/>
      <c r="S531" s="20"/>
      <c r="T531" s="15"/>
      <c r="U531" s="21"/>
    </row>
    <row r="532" spans="1:21" x14ac:dyDescent="0.2">
      <c r="A532" s="8"/>
      <c r="B532" s="41"/>
      <c r="C532" s="17"/>
      <c r="D532" s="18"/>
      <c r="E532" s="8"/>
      <c r="F532" s="8"/>
      <c r="G532" s="13"/>
      <c r="H532" s="14"/>
      <c r="I532" s="8"/>
      <c r="J532" s="8"/>
      <c r="K532" s="17"/>
      <c r="L532" s="41"/>
      <c r="M532" s="14"/>
      <c r="N532" s="16"/>
      <c r="O532" s="16"/>
      <c r="P532" s="19"/>
      <c r="Q532" s="15"/>
      <c r="R532" s="20"/>
      <c r="S532" s="20"/>
      <c r="T532" s="15"/>
      <c r="U532" s="21"/>
    </row>
    <row r="533" spans="1:21" x14ac:dyDescent="0.2">
      <c r="A533" s="8"/>
      <c r="B533" s="41"/>
      <c r="C533" s="17"/>
      <c r="D533" s="18"/>
      <c r="E533" s="8"/>
      <c r="F533" s="8"/>
      <c r="G533" s="13"/>
      <c r="H533" s="14"/>
      <c r="I533" s="8"/>
      <c r="J533" s="8"/>
      <c r="K533" s="17"/>
      <c r="L533" s="41"/>
      <c r="M533" s="14"/>
      <c r="N533" s="16"/>
      <c r="O533" s="16"/>
      <c r="P533" s="19"/>
      <c r="Q533" s="15"/>
      <c r="R533" s="20"/>
      <c r="S533" s="20"/>
      <c r="T533" s="15"/>
      <c r="U533" s="21"/>
    </row>
    <row r="534" spans="1:21" x14ac:dyDescent="0.2">
      <c r="A534" s="8"/>
      <c r="B534" s="41"/>
      <c r="C534" s="17"/>
      <c r="D534" s="18"/>
      <c r="E534" s="8"/>
      <c r="F534" s="8"/>
      <c r="G534" s="13"/>
      <c r="H534" s="14"/>
      <c r="I534" s="8"/>
      <c r="J534" s="8"/>
      <c r="K534" s="17"/>
      <c r="L534" s="41"/>
      <c r="M534" s="14"/>
      <c r="N534" s="16"/>
      <c r="O534" s="16"/>
      <c r="P534" s="19"/>
      <c r="Q534" s="15"/>
      <c r="R534" s="20"/>
      <c r="S534" s="20"/>
      <c r="T534" s="15"/>
      <c r="U534" s="21"/>
    </row>
    <row r="535" spans="1:21" x14ac:dyDescent="0.2">
      <c r="A535" s="8"/>
      <c r="B535" s="41"/>
      <c r="C535" s="17"/>
      <c r="D535" s="18"/>
      <c r="E535" s="8"/>
      <c r="F535" s="8"/>
      <c r="G535" s="13"/>
      <c r="H535" s="14"/>
      <c r="I535" s="8"/>
      <c r="J535" s="8"/>
      <c r="K535" s="17"/>
      <c r="L535" s="41"/>
      <c r="M535" s="14"/>
      <c r="N535" s="16"/>
      <c r="O535" s="16"/>
      <c r="P535" s="19"/>
      <c r="Q535" s="15"/>
      <c r="R535" s="20"/>
      <c r="S535" s="20"/>
      <c r="T535" s="15"/>
      <c r="U535" s="21"/>
    </row>
    <row r="536" spans="1:21" x14ac:dyDescent="0.2">
      <c r="A536" s="8"/>
      <c r="B536" s="41"/>
      <c r="C536" s="17"/>
      <c r="D536" s="18"/>
      <c r="E536" s="8"/>
      <c r="F536" s="8"/>
      <c r="G536" s="13"/>
      <c r="H536" s="14"/>
      <c r="I536" s="8"/>
      <c r="J536" s="8"/>
      <c r="K536" s="17"/>
      <c r="L536" s="41"/>
      <c r="M536" s="14"/>
      <c r="N536" s="16"/>
      <c r="O536" s="16"/>
      <c r="P536" s="19"/>
      <c r="Q536" s="15"/>
      <c r="R536" s="20"/>
      <c r="S536" s="20"/>
      <c r="T536" s="15"/>
      <c r="U536" s="21"/>
    </row>
    <row r="537" spans="1:21" x14ac:dyDescent="0.2">
      <c r="A537" s="8"/>
      <c r="B537" s="41"/>
      <c r="C537" s="17"/>
      <c r="D537" s="18"/>
      <c r="E537" s="8"/>
      <c r="F537" s="8"/>
      <c r="G537" s="13"/>
      <c r="H537" s="14"/>
      <c r="I537" s="8"/>
      <c r="J537" s="8"/>
      <c r="K537" s="17"/>
      <c r="L537" s="41"/>
      <c r="M537" s="14"/>
      <c r="N537" s="16"/>
      <c r="O537" s="16"/>
      <c r="P537" s="19"/>
      <c r="Q537" s="15"/>
      <c r="R537" s="20"/>
      <c r="S537" s="20"/>
      <c r="T537" s="15"/>
      <c r="U537" s="21"/>
    </row>
    <row r="538" spans="1:21" x14ac:dyDescent="0.2">
      <c r="A538" s="8"/>
      <c r="B538" s="41"/>
      <c r="C538" s="17"/>
      <c r="D538" s="18"/>
      <c r="E538" s="8"/>
      <c r="F538" s="8"/>
      <c r="G538" s="13"/>
      <c r="H538" s="14"/>
      <c r="I538" s="8"/>
      <c r="J538" s="8"/>
      <c r="K538" s="17"/>
      <c r="L538" s="41"/>
      <c r="M538" s="14"/>
      <c r="N538" s="16"/>
      <c r="O538" s="16"/>
      <c r="P538" s="19"/>
      <c r="Q538" s="15"/>
      <c r="R538" s="20"/>
      <c r="S538" s="20"/>
      <c r="T538" s="15"/>
      <c r="U538" s="21"/>
    </row>
    <row r="539" spans="1:21" x14ac:dyDescent="0.2">
      <c r="A539" s="8"/>
      <c r="B539" s="41"/>
      <c r="C539" s="17"/>
      <c r="D539" s="18"/>
      <c r="E539" s="8"/>
      <c r="F539" s="8"/>
      <c r="G539" s="13"/>
      <c r="H539" s="14"/>
      <c r="I539" s="8"/>
      <c r="J539" s="8"/>
      <c r="K539" s="17"/>
      <c r="L539" s="41"/>
      <c r="M539" s="14"/>
      <c r="N539" s="16"/>
      <c r="O539" s="16"/>
      <c r="P539" s="19"/>
      <c r="Q539" s="15"/>
      <c r="R539" s="20"/>
      <c r="S539" s="20"/>
      <c r="T539" s="15"/>
      <c r="U539" s="21"/>
    </row>
    <row r="540" spans="1:21" x14ac:dyDescent="0.2">
      <c r="A540" s="8"/>
      <c r="B540" s="41"/>
      <c r="C540" s="17"/>
      <c r="D540" s="18"/>
      <c r="E540" s="8"/>
      <c r="F540" s="8"/>
      <c r="G540" s="13"/>
      <c r="H540" s="14"/>
      <c r="I540" s="8"/>
      <c r="J540" s="8"/>
      <c r="K540" s="17"/>
      <c r="L540" s="41"/>
      <c r="M540" s="14"/>
      <c r="N540" s="16"/>
      <c r="O540" s="16"/>
      <c r="P540" s="19"/>
      <c r="Q540" s="15"/>
      <c r="R540" s="20"/>
      <c r="S540" s="20"/>
      <c r="T540" s="15"/>
      <c r="U540" s="21"/>
    </row>
    <row r="541" spans="1:21" x14ac:dyDescent="0.2">
      <c r="A541" s="8"/>
      <c r="B541" s="41"/>
      <c r="C541" s="17"/>
      <c r="D541" s="18"/>
      <c r="E541" s="8"/>
      <c r="F541" s="8"/>
      <c r="G541" s="13"/>
      <c r="H541" s="14"/>
      <c r="I541" s="8"/>
      <c r="J541" s="8"/>
      <c r="K541" s="17"/>
      <c r="L541" s="41"/>
      <c r="M541" s="14"/>
      <c r="N541" s="16"/>
      <c r="O541" s="16"/>
      <c r="P541" s="19"/>
      <c r="Q541" s="15"/>
      <c r="R541" s="20"/>
      <c r="S541" s="20"/>
      <c r="T541" s="15"/>
      <c r="U541" s="21"/>
    </row>
    <row r="542" spans="1:21" x14ac:dyDescent="0.2">
      <c r="A542" s="8"/>
      <c r="B542" s="41"/>
      <c r="C542" s="17"/>
      <c r="D542" s="18"/>
      <c r="E542" s="8"/>
      <c r="F542" s="8"/>
      <c r="G542" s="13"/>
      <c r="H542" s="14"/>
      <c r="I542" s="8"/>
      <c r="J542" s="8"/>
      <c r="K542" s="17"/>
      <c r="L542" s="41"/>
      <c r="M542" s="14"/>
      <c r="N542" s="16"/>
      <c r="O542" s="16"/>
      <c r="P542" s="19"/>
      <c r="Q542" s="15"/>
      <c r="R542" s="20"/>
      <c r="S542" s="20"/>
      <c r="T542" s="15"/>
      <c r="U542" s="21"/>
    </row>
    <row r="543" spans="1:21" x14ac:dyDescent="0.2">
      <c r="A543" s="8"/>
      <c r="B543" s="41"/>
      <c r="C543" s="17"/>
      <c r="D543" s="18"/>
      <c r="E543" s="8"/>
      <c r="F543" s="8"/>
      <c r="G543" s="13"/>
      <c r="H543" s="14"/>
      <c r="I543" s="8"/>
      <c r="J543" s="8"/>
      <c r="K543" s="17"/>
      <c r="L543" s="41"/>
      <c r="M543" s="14"/>
      <c r="N543" s="16"/>
      <c r="O543" s="16"/>
      <c r="P543" s="19"/>
      <c r="Q543" s="15"/>
      <c r="R543" s="20"/>
      <c r="S543" s="20"/>
      <c r="T543" s="15"/>
      <c r="U543" s="21"/>
    </row>
    <row r="544" spans="1:21" x14ac:dyDescent="0.2">
      <c r="A544" s="8"/>
      <c r="B544" s="41"/>
      <c r="C544" s="17"/>
      <c r="D544" s="18"/>
      <c r="E544" s="8"/>
      <c r="F544" s="8"/>
      <c r="G544" s="13"/>
      <c r="H544" s="14"/>
      <c r="I544" s="8"/>
      <c r="J544" s="8"/>
      <c r="K544" s="17"/>
      <c r="L544" s="41"/>
      <c r="M544" s="14"/>
      <c r="N544" s="16"/>
      <c r="O544" s="16"/>
      <c r="P544" s="19"/>
      <c r="Q544" s="15"/>
      <c r="R544" s="20"/>
      <c r="S544" s="20"/>
      <c r="T544" s="15"/>
      <c r="U544" s="21"/>
    </row>
    <row r="545" spans="1:21" x14ac:dyDescent="0.2">
      <c r="A545" s="8"/>
      <c r="B545" s="41"/>
      <c r="C545" s="17"/>
      <c r="D545" s="18"/>
      <c r="E545" s="8"/>
      <c r="F545" s="8"/>
      <c r="G545" s="13"/>
      <c r="H545" s="14"/>
      <c r="I545" s="8"/>
      <c r="J545" s="8"/>
      <c r="K545" s="17"/>
      <c r="L545" s="41"/>
      <c r="M545" s="14"/>
      <c r="N545" s="16"/>
      <c r="O545" s="16"/>
      <c r="P545" s="19"/>
      <c r="Q545" s="15"/>
      <c r="R545" s="20"/>
      <c r="S545" s="20"/>
      <c r="T545" s="15"/>
      <c r="U545" s="21"/>
    </row>
    <row r="546" spans="1:21" x14ac:dyDescent="0.2">
      <c r="A546" s="8"/>
      <c r="B546" s="41"/>
      <c r="C546" s="17"/>
      <c r="D546" s="18"/>
      <c r="E546" s="8"/>
      <c r="F546" s="8"/>
      <c r="G546" s="13"/>
      <c r="H546" s="14"/>
      <c r="I546" s="8"/>
      <c r="J546" s="8"/>
      <c r="K546" s="17"/>
      <c r="L546" s="41"/>
      <c r="M546" s="14"/>
      <c r="N546" s="16"/>
      <c r="O546" s="16"/>
      <c r="P546" s="19"/>
      <c r="Q546" s="15"/>
      <c r="R546" s="20"/>
      <c r="S546" s="20"/>
      <c r="T546" s="15"/>
      <c r="U546" s="21"/>
    </row>
    <row r="547" spans="1:21" x14ac:dyDescent="0.2">
      <c r="A547" s="8"/>
      <c r="B547" s="41"/>
      <c r="C547" s="17"/>
      <c r="D547" s="18"/>
      <c r="E547" s="8"/>
      <c r="F547" s="8"/>
      <c r="G547" s="13"/>
      <c r="H547" s="14"/>
      <c r="I547" s="8"/>
      <c r="J547" s="8"/>
      <c r="K547" s="17"/>
      <c r="L547" s="41"/>
      <c r="M547" s="14"/>
      <c r="N547" s="16"/>
      <c r="O547" s="16"/>
      <c r="P547" s="19"/>
      <c r="Q547" s="15"/>
      <c r="R547" s="20"/>
      <c r="S547" s="20"/>
      <c r="T547" s="15"/>
      <c r="U547" s="21"/>
    </row>
    <row r="548" spans="1:21" x14ac:dyDescent="0.2">
      <c r="A548" s="8"/>
      <c r="B548" s="41"/>
      <c r="C548" s="17"/>
      <c r="D548" s="18"/>
      <c r="E548" s="8"/>
      <c r="F548" s="8"/>
      <c r="G548" s="13"/>
      <c r="H548" s="14"/>
      <c r="I548" s="8"/>
      <c r="J548" s="8"/>
      <c r="K548" s="17"/>
      <c r="L548" s="41"/>
      <c r="M548" s="14"/>
      <c r="N548" s="16"/>
      <c r="O548" s="16"/>
      <c r="P548" s="19"/>
      <c r="Q548" s="15"/>
      <c r="R548" s="20"/>
      <c r="S548" s="20"/>
      <c r="T548" s="15"/>
      <c r="U548" s="21"/>
    </row>
    <row r="549" spans="1:21" x14ac:dyDescent="0.2">
      <c r="A549" s="8"/>
      <c r="B549" s="41"/>
      <c r="C549" s="17"/>
      <c r="D549" s="18"/>
      <c r="E549" s="8"/>
      <c r="F549" s="8"/>
      <c r="G549" s="13"/>
      <c r="H549" s="14"/>
      <c r="I549" s="8"/>
      <c r="J549" s="8"/>
      <c r="K549" s="17"/>
      <c r="L549" s="41"/>
      <c r="M549" s="14"/>
      <c r="N549" s="16"/>
      <c r="O549" s="16"/>
      <c r="P549" s="19"/>
      <c r="Q549" s="15"/>
      <c r="R549" s="20"/>
      <c r="S549" s="20"/>
      <c r="T549" s="15"/>
      <c r="U549" s="21"/>
    </row>
    <row r="550" spans="1:21" x14ac:dyDescent="0.2">
      <c r="A550" s="8"/>
      <c r="B550" s="41"/>
      <c r="C550" s="17"/>
      <c r="D550" s="18"/>
      <c r="E550" s="8"/>
      <c r="F550" s="8"/>
      <c r="G550" s="13"/>
      <c r="H550" s="14"/>
      <c r="I550" s="8"/>
      <c r="J550" s="8"/>
      <c r="K550" s="17"/>
      <c r="L550" s="41"/>
      <c r="M550" s="14"/>
      <c r="N550" s="16"/>
      <c r="O550" s="16"/>
      <c r="P550" s="19"/>
      <c r="Q550" s="15"/>
      <c r="R550" s="20"/>
      <c r="S550" s="20"/>
      <c r="T550" s="15"/>
      <c r="U550" s="21"/>
    </row>
    <row r="551" spans="1:21" x14ac:dyDescent="0.2">
      <c r="A551" s="8"/>
      <c r="B551" s="41"/>
      <c r="C551" s="17"/>
      <c r="D551" s="18"/>
      <c r="E551" s="8"/>
      <c r="F551" s="8"/>
      <c r="G551" s="13"/>
      <c r="H551" s="14"/>
      <c r="I551" s="8"/>
      <c r="J551" s="8"/>
      <c r="K551" s="17"/>
      <c r="L551" s="41"/>
      <c r="M551" s="14"/>
      <c r="N551" s="16"/>
      <c r="O551" s="16"/>
      <c r="P551" s="19"/>
      <c r="Q551" s="15"/>
      <c r="R551" s="20"/>
      <c r="S551" s="20"/>
      <c r="T551" s="15"/>
      <c r="U551" s="21"/>
    </row>
    <row r="552" spans="1:21" x14ac:dyDescent="0.2">
      <c r="A552" s="8"/>
      <c r="B552" s="41"/>
      <c r="C552" s="17"/>
      <c r="D552" s="18"/>
      <c r="E552" s="8"/>
      <c r="F552" s="8"/>
      <c r="G552" s="13"/>
      <c r="H552" s="14"/>
      <c r="I552" s="8"/>
      <c r="J552" s="8"/>
      <c r="K552" s="17"/>
      <c r="L552" s="41"/>
      <c r="M552" s="14"/>
      <c r="N552" s="16"/>
      <c r="O552" s="16"/>
      <c r="P552" s="19"/>
      <c r="Q552" s="15"/>
      <c r="R552" s="20"/>
      <c r="S552" s="20"/>
      <c r="T552" s="15"/>
      <c r="U552" s="21"/>
    </row>
    <row r="553" spans="1:21" x14ac:dyDescent="0.2">
      <c r="A553" s="8"/>
      <c r="B553" s="41"/>
      <c r="C553" s="17"/>
      <c r="D553" s="18"/>
      <c r="E553" s="8"/>
      <c r="F553" s="8"/>
      <c r="G553" s="13"/>
      <c r="H553" s="14"/>
      <c r="I553" s="8"/>
      <c r="J553" s="8"/>
      <c r="K553" s="17"/>
      <c r="L553" s="41"/>
      <c r="M553" s="14"/>
      <c r="N553" s="16"/>
      <c r="O553" s="16"/>
      <c r="P553" s="19"/>
      <c r="Q553" s="15"/>
      <c r="R553" s="20"/>
      <c r="S553" s="20"/>
      <c r="T553" s="15"/>
      <c r="U553" s="21"/>
    </row>
    <row r="554" spans="1:21" x14ac:dyDescent="0.2">
      <c r="A554" s="8"/>
      <c r="B554" s="41"/>
      <c r="C554" s="17"/>
      <c r="D554" s="18"/>
      <c r="E554" s="8"/>
      <c r="F554" s="8"/>
      <c r="G554" s="13"/>
      <c r="H554" s="14"/>
      <c r="I554" s="8"/>
      <c r="J554" s="8"/>
      <c r="K554" s="17"/>
      <c r="L554" s="41"/>
      <c r="M554" s="14"/>
      <c r="N554" s="16"/>
      <c r="O554" s="16"/>
      <c r="P554" s="19"/>
      <c r="Q554" s="15"/>
      <c r="R554" s="20"/>
      <c r="S554" s="20"/>
      <c r="T554" s="15"/>
      <c r="U554" s="21"/>
    </row>
    <row r="555" spans="1:21" x14ac:dyDescent="0.2">
      <c r="A555" s="8"/>
      <c r="B555" s="41"/>
      <c r="C555" s="17"/>
      <c r="D555" s="18"/>
      <c r="E555" s="8"/>
      <c r="F555" s="8"/>
      <c r="G555" s="13"/>
      <c r="H555" s="14"/>
      <c r="I555" s="8"/>
      <c r="J555" s="8"/>
      <c r="K555" s="17"/>
      <c r="L555" s="41"/>
      <c r="M555" s="14"/>
      <c r="N555" s="16"/>
      <c r="O555" s="16"/>
      <c r="P555" s="19"/>
      <c r="Q555" s="15"/>
      <c r="R555" s="20"/>
      <c r="S555" s="20"/>
      <c r="T555" s="15"/>
      <c r="U555" s="21"/>
    </row>
    <row r="556" spans="1:21" x14ac:dyDescent="0.2">
      <c r="A556" s="8"/>
      <c r="B556" s="41"/>
      <c r="C556" s="17"/>
      <c r="D556" s="18"/>
      <c r="E556" s="8"/>
      <c r="F556" s="8"/>
      <c r="G556" s="13"/>
      <c r="H556" s="14"/>
      <c r="I556" s="8"/>
      <c r="J556" s="8"/>
      <c r="K556" s="17"/>
      <c r="L556" s="41"/>
      <c r="M556" s="14"/>
      <c r="N556" s="16"/>
      <c r="O556" s="16"/>
      <c r="P556" s="19"/>
      <c r="Q556" s="15"/>
      <c r="R556" s="20"/>
      <c r="S556" s="20"/>
      <c r="T556" s="15"/>
      <c r="U556" s="21"/>
    </row>
    <row r="557" spans="1:21" x14ac:dyDescent="0.2">
      <c r="A557" s="8"/>
      <c r="B557" s="41"/>
      <c r="C557" s="17"/>
      <c r="D557" s="18"/>
      <c r="E557" s="8"/>
      <c r="F557" s="8"/>
      <c r="G557" s="13"/>
      <c r="H557" s="14"/>
      <c r="I557" s="8"/>
      <c r="J557" s="8"/>
      <c r="K557" s="17"/>
      <c r="L557" s="41"/>
      <c r="M557" s="14"/>
      <c r="N557" s="16"/>
      <c r="O557" s="16"/>
      <c r="P557" s="19"/>
      <c r="Q557" s="15"/>
      <c r="R557" s="20"/>
      <c r="S557" s="20"/>
      <c r="T557" s="15"/>
      <c r="U557" s="21"/>
    </row>
    <row r="558" spans="1:21" x14ac:dyDescent="0.2">
      <c r="A558" s="8"/>
      <c r="B558" s="41"/>
      <c r="C558" s="17"/>
      <c r="D558" s="18"/>
      <c r="E558" s="8"/>
      <c r="F558" s="8"/>
      <c r="G558" s="13"/>
      <c r="H558" s="14"/>
      <c r="I558" s="8"/>
      <c r="J558" s="8"/>
      <c r="K558" s="17"/>
      <c r="L558" s="41"/>
      <c r="M558" s="14"/>
      <c r="N558" s="16"/>
      <c r="O558" s="16"/>
      <c r="P558" s="19"/>
      <c r="Q558" s="15"/>
      <c r="R558" s="20"/>
      <c r="S558" s="20"/>
      <c r="T558" s="15"/>
      <c r="U558" s="21"/>
    </row>
    <row r="559" spans="1:21" x14ac:dyDescent="0.2">
      <c r="A559" s="8"/>
      <c r="B559" s="41"/>
      <c r="C559" s="17"/>
      <c r="D559" s="18"/>
      <c r="E559" s="8"/>
      <c r="F559" s="8"/>
      <c r="G559" s="13"/>
      <c r="H559" s="14"/>
      <c r="I559" s="8"/>
      <c r="J559" s="8"/>
      <c r="K559" s="17"/>
      <c r="L559" s="41"/>
      <c r="M559" s="14"/>
      <c r="N559" s="16"/>
      <c r="O559" s="16"/>
      <c r="P559" s="19"/>
      <c r="Q559" s="15"/>
      <c r="R559" s="20"/>
      <c r="S559" s="20"/>
      <c r="T559" s="15"/>
      <c r="U559" s="21"/>
    </row>
    <row r="560" spans="1:21" x14ac:dyDescent="0.2">
      <c r="A560" s="8"/>
      <c r="B560" s="41"/>
      <c r="C560" s="17"/>
      <c r="D560" s="18"/>
      <c r="E560" s="8"/>
      <c r="F560" s="8"/>
      <c r="G560" s="13"/>
      <c r="H560" s="14"/>
      <c r="I560" s="8"/>
      <c r="J560" s="8"/>
      <c r="K560" s="17"/>
      <c r="L560" s="41"/>
      <c r="M560" s="14"/>
      <c r="N560" s="16"/>
      <c r="O560" s="16"/>
      <c r="P560" s="19"/>
      <c r="Q560" s="15"/>
      <c r="R560" s="20"/>
      <c r="S560" s="20"/>
      <c r="T560" s="15"/>
      <c r="U560" s="21"/>
    </row>
    <row r="561" spans="1:21" x14ac:dyDescent="0.2">
      <c r="A561" s="8"/>
      <c r="B561" s="41"/>
      <c r="C561" s="17"/>
      <c r="D561" s="18"/>
      <c r="E561" s="8"/>
      <c r="F561" s="8"/>
      <c r="G561" s="13"/>
      <c r="H561" s="14"/>
      <c r="I561" s="8"/>
      <c r="J561" s="8"/>
      <c r="K561" s="17"/>
      <c r="L561" s="41"/>
      <c r="M561" s="14"/>
      <c r="N561" s="16"/>
      <c r="O561" s="16"/>
      <c r="P561" s="19"/>
      <c r="Q561" s="15"/>
      <c r="R561" s="20"/>
      <c r="S561" s="20"/>
      <c r="T561" s="15"/>
      <c r="U561" s="21"/>
    </row>
    <row r="562" spans="1:21" x14ac:dyDescent="0.2">
      <c r="A562" s="8"/>
      <c r="B562" s="41"/>
      <c r="C562" s="17"/>
      <c r="D562" s="18"/>
      <c r="E562" s="8"/>
      <c r="F562" s="8"/>
      <c r="G562" s="13"/>
      <c r="H562" s="14"/>
      <c r="I562" s="8"/>
      <c r="J562" s="8"/>
      <c r="K562" s="17"/>
      <c r="L562" s="41"/>
      <c r="M562" s="14"/>
      <c r="N562" s="16"/>
      <c r="O562" s="16"/>
      <c r="P562" s="19"/>
      <c r="Q562" s="15"/>
      <c r="R562" s="20"/>
      <c r="S562" s="20"/>
      <c r="T562" s="15"/>
      <c r="U562" s="21"/>
    </row>
    <row r="563" spans="1:21" x14ac:dyDescent="0.2">
      <c r="A563" s="8"/>
      <c r="B563" s="41"/>
      <c r="C563" s="17"/>
      <c r="D563" s="18"/>
      <c r="E563" s="8"/>
      <c r="F563" s="8"/>
      <c r="G563" s="13"/>
      <c r="H563" s="14"/>
      <c r="I563" s="8"/>
      <c r="J563" s="8"/>
      <c r="K563" s="17"/>
      <c r="L563" s="41"/>
      <c r="M563" s="14"/>
      <c r="N563" s="16"/>
      <c r="O563" s="16"/>
      <c r="P563" s="19"/>
      <c r="Q563" s="15"/>
      <c r="R563" s="20"/>
      <c r="S563" s="20"/>
      <c r="T563" s="15"/>
      <c r="U563" s="21"/>
    </row>
    <row r="564" spans="1:21" x14ac:dyDescent="0.2">
      <c r="A564" s="8"/>
      <c r="B564" s="41"/>
      <c r="C564" s="17"/>
      <c r="D564" s="18"/>
      <c r="E564" s="8"/>
      <c r="F564" s="8"/>
      <c r="G564" s="13"/>
      <c r="H564" s="14"/>
      <c r="I564" s="8"/>
      <c r="J564" s="8"/>
      <c r="K564" s="17"/>
      <c r="L564" s="41"/>
      <c r="M564" s="14"/>
      <c r="N564" s="16"/>
      <c r="O564" s="16"/>
      <c r="P564" s="19"/>
      <c r="Q564" s="15"/>
      <c r="R564" s="20"/>
      <c r="S564" s="20"/>
      <c r="T564" s="15"/>
      <c r="U564" s="21"/>
    </row>
    <row r="565" spans="1:21" x14ac:dyDescent="0.2">
      <c r="A565" s="8"/>
      <c r="B565" s="41"/>
      <c r="C565" s="17"/>
      <c r="D565" s="18"/>
      <c r="E565" s="8"/>
      <c r="F565" s="8"/>
      <c r="G565" s="13"/>
      <c r="H565" s="14"/>
      <c r="I565" s="8"/>
      <c r="J565" s="8"/>
      <c r="K565" s="17"/>
      <c r="L565" s="41"/>
      <c r="M565" s="14"/>
      <c r="N565" s="16"/>
      <c r="O565" s="16"/>
      <c r="P565" s="19"/>
      <c r="Q565" s="15"/>
      <c r="R565" s="20"/>
      <c r="S565" s="20"/>
      <c r="T565" s="15"/>
      <c r="U565" s="21"/>
    </row>
    <row r="566" spans="1:21" x14ac:dyDescent="0.2">
      <c r="A566" s="8"/>
      <c r="B566" s="41"/>
      <c r="C566" s="17"/>
      <c r="D566" s="18"/>
      <c r="E566" s="8"/>
      <c r="F566" s="8"/>
      <c r="G566" s="13"/>
      <c r="H566" s="14"/>
      <c r="I566" s="8"/>
      <c r="J566" s="8"/>
      <c r="K566" s="17"/>
      <c r="L566" s="41"/>
      <c r="M566" s="14"/>
      <c r="N566" s="16"/>
      <c r="O566" s="16"/>
      <c r="P566" s="19"/>
      <c r="Q566" s="15"/>
      <c r="R566" s="20"/>
      <c r="S566" s="20"/>
      <c r="T566" s="15"/>
      <c r="U566" s="21"/>
    </row>
    <row r="567" spans="1:21" x14ac:dyDescent="0.2">
      <c r="A567" s="8"/>
      <c r="B567" s="41"/>
      <c r="C567" s="17"/>
      <c r="D567" s="18"/>
      <c r="E567" s="8"/>
      <c r="F567" s="8"/>
      <c r="G567" s="13"/>
      <c r="H567" s="14"/>
      <c r="I567" s="8"/>
      <c r="J567" s="8"/>
      <c r="K567" s="17"/>
      <c r="L567" s="41"/>
      <c r="M567" s="14"/>
      <c r="N567" s="16"/>
      <c r="O567" s="16"/>
      <c r="P567" s="19"/>
      <c r="Q567" s="15"/>
      <c r="R567" s="20"/>
      <c r="S567" s="20"/>
      <c r="T567" s="15"/>
      <c r="U567" s="21"/>
    </row>
    <row r="568" spans="1:21" x14ac:dyDescent="0.2">
      <c r="A568" s="8"/>
      <c r="B568" s="41"/>
      <c r="C568" s="17"/>
      <c r="D568" s="18"/>
      <c r="E568" s="8"/>
      <c r="F568" s="8"/>
      <c r="G568" s="13"/>
      <c r="H568" s="14"/>
      <c r="I568" s="8"/>
      <c r="J568" s="8"/>
      <c r="K568" s="17"/>
      <c r="L568" s="41"/>
      <c r="M568" s="14"/>
      <c r="N568" s="16"/>
      <c r="O568" s="16"/>
      <c r="P568" s="19"/>
      <c r="Q568" s="15"/>
      <c r="R568" s="20"/>
      <c r="S568" s="20"/>
      <c r="T568" s="15"/>
      <c r="U568" s="21"/>
    </row>
    <row r="569" spans="1:21" x14ac:dyDescent="0.2">
      <c r="A569" s="8"/>
      <c r="B569" s="41"/>
      <c r="C569" s="17"/>
      <c r="D569" s="18"/>
      <c r="E569" s="8"/>
      <c r="F569" s="8"/>
      <c r="G569" s="13"/>
      <c r="H569" s="14"/>
      <c r="I569" s="8"/>
      <c r="J569" s="8"/>
      <c r="K569" s="17"/>
      <c r="L569" s="41"/>
      <c r="M569" s="14"/>
      <c r="N569" s="16"/>
      <c r="O569" s="16"/>
      <c r="P569" s="19"/>
      <c r="Q569" s="15"/>
      <c r="R569" s="20"/>
      <c r="S569" s="20"/>
      <c r="T569" s="15"/>
      <c r="U569" s="21"/>
    </row>
    <row r="570" spans="1:21" x14ac:dyDescent="0.2">
      <c r="A570" s="8"/>
      <c r="B570" s="41"/>
      <c r="C570" s="17"/>
      <c r="D570" s="18"/>
      <c r="E570" s="8"/>
      <c r="F570" s="8"/>
      <c r="G570" s="13"/>
      <c r="H570" s="14"/>
      <c r="I570" s="8"/>
      <c r="J570" s="8"/>
      <c r="K570" s="17"/>
      <c r="L570" s="41"/>
      <c r="M570" s="14"/>
      <c r="N570" s="16"/>
      <c r="O570" s="16"/>
      <c r="P570" s="19"/>
      <c r="Q570" s="15"/>
      <c r="R570" s="20"/>
      <c r="S570" s="20"/>
      <c r="T570" s="15"/>
      <c r="U570" s="21"/>
    </row>
    <row r="571" spans="1:21" x14ac:dyDescent="0.2">
      <c r="A571" s="8"/>
      <c r="B571" s="41"/>
      <c r="C571" s="17"/>
      <c r="D571" s="18"/>
      <c r="E571" s="8"/>
      <c r="F571" s="8"/>
      <c r="G571" s="13"/>
      <c r="H571" s="14"/>
      <c r="I571" s="8"/>
      <c r="J571" s="8"/>
      <c r="K571" s="17"/>
      <c r="L571" s="41"/>
      <c r="M571" s="14"/>
      <c r="N571" s="16"/>
      <c r="O571" s="16"/>
      <c r="P571" s="19"/>
      <c r="Q571" s="15"/>
      <c r="R571" s="20"/>
      <c r="S571" s="20"/>
      <c r="T571" s="15"/>
      <c r="U571" s="21"/>
    </row>
    <row r="572" spans="1:21" x14ac:dyDescent="0.2">
      <c r="A572" s="8"/>
      <c r="B572" s="41"/>
      <c r="C572" s="17"/>
      <c r="D572" s="18"/>
      <c r="E572" s="8"/>
      <c r="F572" s="8"/>
      <c r="G572" s="13"/>
      <c r="H572" s="14"/>
      <c r="I572" s="8"/>
      <c r="J572" s="8"/>
      <c r="K572" s="17"/>
      <c r="L572" s="41"/>
      <c r="M572" s="14"/>
      <c r="N572" s="16"/>
      <c r="O572" s="16"/>
      <c r="P572" s="19"/>
      <c r="Q572" s="15"/>
      <c r="R572" s="20"/>
      <c r="S572" s="20"/>
      <c r="T572" s="15"/>
      <c r="U572" s="21"/>
    </row>
    <row r="573" spans="1:21" x14ac:dyDescent="0.2">
      <c r="A573" s="8"/>
      <c r="B573" s="41"/>
      <c r="C573" s="17"/>
      <c r="D573" s="18"/>
      <c r="E573" s="8"/>
      <c r="F573" s="8"/>
      <c r="G573" s="13"/>
      <c r="H573" s="14"/>
      <c r="I573" s="8"/>
      <c r="J573" s="8"/>
      <c r="K573" s="17"/>
      <c r="L573" s="41"/>
      <c r="M573" s="14"/>
      <c r="N573" s="16"/>
      <c r="O573" s="16"/>
      <c r="P573" s="19"/>
      <c r="Q573" s="15"/>
      <c r="R573" s="20"/>
      <c r="S573" s="20"/>
      <c r="T573" s="15"/>
      <c r="U573" s="21"/>
    </row>
    <row r="574" spans="1:21" x14ac:dyDescent="0.2">
      <c r="A574" s="8"/>
      <c r="B574" s="41"/>
      <c r="C574" s="17"/>
      <c r="D574" s="18"/>
      <c r="E574" s="8"/>
      <c r="F574" s="8"/>
      <c r="G574" s="13"/>
      <c r="H574" s="14"/>
      <c r="I574" s="8"/>
      <c r="J574" s="8"/>
      <c r="K574" s="17"/>
      <c r="L574" s="41"/>
      <c r="M574" s="14"/>
      <c r="N574" s="16"/>
      <c r="O574" s="16"/>
      <c r="P574" s="19"/>
      <c r="Q574" s="15"/>
      <c r="R574" s="20"/>
      <c r="S574" s="20"/>
      <c r="T574" s="15"/>
      <c r="U574" s="21"/>
    </row>
    <row r="575" spans="1:21" x14ac:dyDescent="0.2">
      <c r="A575" s="8"/>
      <c r="B575" s="41"/>
      <c r="C575" s="17"/>
      <c r="D575" s="18"/>
      <c r="E575" s="8"/>
      <c r="F575" s="8"/>
      <c r="G575" s="13"/>
      <c r="H575" s="14"/>
      <c r="I575" s="8"/>
      <c r="J575" s="8"/>
      <c r="K575" s="17"/>
      <c r="L575" s="41"/>
      <c r="M575" s="14"/>
      <c r="N575" s="16"/>
      <c r="O575" s="16"/>
      <c r="P575" s="19"/>
      <c r="Q575" s="15"/>
      <c r="R575" s="20"/>
      <c r="S575" s="20"/>
      <c r="T575" s="15"/>
      <c r="U575" s="21"/>
    </row>
    <row r="576" spans="1:21" x14ac:dyDescent="0.2">
      <c r="A576" s="8"/>
      <c r="B576" s="41"/>
      <c r="C576" s="17"/>
      <c r="D576" s="18"/>
      <c r="E576" s="8"/>
      <c r="F576" s="8"/>
      <c r="G576" s="13"/>
      <c r="H576" s="14"/>
      <c r="I576" s="8"/>
      <c r="J576" s="8"/>
      <c r="K576" s="17"/>
      <c r="L576" s="41"/>
      <c r="M576" s="14"/>
      <c r="N576" s="16"/>
      <c r="O576" s="16"/>
      <c r="P576" s="19"/>
      <c r="Q576" s="15"/>
      <c r="R576" s="20"/>
      <c r="S576" s="20"/>
      <c r="T576" s="15"/>
      <c r="U576" s="21"/>
    </row>
    <row r="577" spans="1:21" x14ac:dyDescent="0.2">
      <c r="A577" s="8"/>
      <c r="B577" s="41"/>
      <c r="C577" s="17"/>
      <c r="D577" s="18"/>
      <c r="E577" s="8"/>
      <c r="F577" s="8"/>
      <c r="G577" s="13"/>
      <c r="H577" s="14"/>
      <c r="I577" s="8"/>
      <c r="J577" s="8"/>
      <c r="K577" s="17"/>
      <c r="L577" s="41"/>
      <c r="M577" s="14"/>
      <c r="N577" s="16"/>
      <c r="O577" s="16"/>
      <c r="P577" s="19"/>
      <c r="Q577" s="15"/>
      <c r="R577" s="20"/>
      <c r="S577" s="20"/>
      <c r="T577" s="15"/>
      <c r="U577" s="21"/>
    </row>
    <row r="578" spans="1:21" x14ac:dyDescent="0.2">
      <c r="A578" s="8"/>
      <c r="B578" s="41"/>
      <c r="C578" s="17"/>
      <c r="D578" s="18"/>
      <c r="E578" s="8"/>
      <c r="F578" s="8"/>
      <c r="G578" s="13"/>
      <c r="H578" s="14"/>
      <c r="I578" s="8"/>
      <c r="J578" s="8"/>
      <c r="K578" s="17"/>
      <c r="L578" s="41"/>
      <c r="M578" s="14"/>
      <c r="N578" s="16"/>
      <c r="O578" s="16"/>
      <c r="P578" s="19"/>
      <c r="Q578" s="15"/>
      <c r="R578" s="20"/>
      <c r="S578" s="20"/>
      <c r="T578" s="15"/>
      <c r="U578" s="21"/>
    </row>
    <row r="579" spans="1:21" x14ac:dyDescent="0.2">
      <c r="A579" s="8"/>
      <c r="B579" s="41"/>
      <c r="C579" s="17"/>
      <c r="D579" s="18"/>
      <c r="E579" s="8"/>
      <c r="F579" s="8"/>
      <c r="G579" s="13"/>
      <c r="H579" s="14"/>
      <c r="I579" s="8"/>
      <c r="J579" s="8"/>
      <c r="K579" s="17"/>
      <c r="L579" s="41"/>
      <c r="M579" s="14"/>
      <c r="N579" s="16"/>
      <c r="O579" s="16"/>
      <c r="P579" s="19"/>
      <c r="Q579" s="15"/>
      <c r="R579" s="20"/>
      <c r="S579" s="20"/>
      <c r="T579" s="15"/>
      <c r="U579" s="21"/>
    </row>
    <row r="580" spans="1:21" x14ac:dyDescent="0.2">
      <c r="A580" s="8"/>
      <c r="B580" s="41"/>
      <c r="C580" s="17"/>
      <c r="D580" s="18"/>
      <c r="E580" s="8"/>
      <c r="F580" s="8"/>
      <c r="G580" s="13"/>
      <c r="H580" s="14"/>
      <c r="I580" s="8"/>
      <c r="J580" s="8"/>
      <c r="K580" s="17"/>
      <c r="L580" s="41"/>
      <c r="M580" s="14"/>
      <c r="N580" s="16"/>
      <c r="O580" s="16"/>
      <c r="P580" s="19"/>
      <c r="Q580" s="15"/>
      <c r="R580" s="20"/>
      <c r="S580" s="20"/>
      <c r="T580" s="15"/>
      <c r="U580" s="21"/>
    </row>
    <row r="581" spans="1:21" x14ac:dyDescent="0.2">
      <c r="A581" s="8"/>
      <c r="B581" s="41"/>
      <c r="C581" s="17"/>
      <c r="D581" s="18"/>
      <c r="E581" s="8"/>
      <c r="F581" s="8"/>
      <c r="G581" s="13"/>
      <c r="H581" s="14"/>
      <c r="I581" s="8"/>
      <c r="J581" s="8"/>
      <c r="K581" s="17"/>
      <c r="L581" s="41"/>
      <c r="M581" s="14"/>
      <c r="N581" s="16"/>
      <c r="O581" s="16"/>
      <c r="P581" s="19"/>
      <c r="Q581" s="15"/>
      <c r="R581" s="20"/>
      <c r="S581" s="20"/>
      <c r="T581" s="15"/>
      <c r="U581" s="21"/>
    </row>
    <row r="582" spans="1:21" x14ac:dyDescent="0.2">
      <c r="A582" s="8"/>
      <c r="B582" s="41"/>
      <c r="C582" s="17"/>
      <c r="D582" s="18"/>
      <c r="E582" s="8"/>
      <c r="F582" s="8"/>
      <c r="G582" s="13"/>
      <c r="H582" s="14"/>
      <c r="I582" s="8"/>
      <c r="J582" s="8"/>
      <c r="K582" s="17"/>
      <c r="L582" s="41"/>
      <c r="M582" s="14"/>
      <c r="N582" s="16"/>
      <c r="O582" s="16"/>
      <c r="P582" s="19"/>
      <c r="Q582" s="15"/>
      <c r="R582" s="20"/>
      <c r="S582" s="20"/>
      <c r="T582" s="15"/>
      <c r="U582" s="21"/>
    </row>
    <row r="583" spans="1:21" x14ac:dyDescent="0.2">
      <c r="A583" s="8"/>
      <c r="B583" s="41"/>
      <c r="C583" s="17"/>
      <c r="D583" s="18"/>
      <c r="E583" s="8"/>
      <c r="F583" s="8"/>
      <c r="G583" s="13"/>
      <c r="H583" s="14"/>
      <c r="I583" s="8"/>
      <c r="J583" s="8"/>
      <c r="K583" s="17"/>
      <c r="L583" s="41"/>
      <c r="M583" s="14"/>
      <c r="N583" s="16"/>
      <c r="O583" s="16"/>
      <c r="P583" s="19"/>
      <c r="Q583" s="15"/>
      <c r="R583" s="20"/>
      <c r="S583" s="20"/>
      <c r="T583" s="15"/>
      <c r="U583" s="21"/>
    </row>
    <row r="584" spans="1:21" x14ac:dyDescent="0.2">
      <c r="A584" s="8"/>
      <c r="B584" s="41"/>
      <c r="C584" s="17"/>
      <c r="D584" s="18"/>
      <c r="E584" s="8"/>
      <c r="F584" s="8"/>
      <c r="G584" s="13"/>
      <c r="H584" s="14"/>
      <c r="I584" s="8"/>
      <c r="J584" s="8"/>
      <c r="K584" s="17"/>
      <c r="L584" s="41"/>
      <c r="M584" s="14"/>
      <c r="N584" s="16"/>
      <c r="O584" s="16"/>
      <c r="P584" s="19"/>
      <c r="Q584" s="15"/>
      <c r="R584" s="20"/>
      <c r="S584" s="20"/>
      <c r="T584" s="15"/>
      <c r="U584" s="21"/>
    </row>
    <row r="585" spans="1:21" x14ac:dyDescent="0.2">
      <c r="A585" s="8"/>
      <c r="B585" s="41"/>
      <c r="C585" s="17"/>
      <c r="D585" s="18"/>
      <c r="E585" s="8"/>
      <c r="F585" s="8"/>
      <c r="G585" s="13"/>
      <c r="H585" s="14"/>
      <c r="I585" s="8"/>
      <c r="J585" s="8"/>
      <c r="K585" s="17"/>
      <c r="L585" s="41"/>
      <c r="M585" s="14"/>
      <c r="N585" s="16"/>
      <c r="O585" s="16"/>
      <c r="P585" s="19"/>
      <c r="Q585" s="15"/>
      <c r="R585" s="20"/>
      <c r="S585" s="20"/>
      <c r="T585" s="15"/>
      <c r="U585" s="21"/>
    </row>
    <row r="586" spans="1:21" x14ac:dyDescent="0.2">
      <c r="A586" s="8"/>
      <c r="B586" s="41"/>
      <c r="C586" s="17"/>
      <c r="D586" s="18"/>
      <c r="E586" s="8"/>
      <c r="F586" s="8"/>
      <c r="G586" s="13"/>
      <c r="H586" s="14"/>
      <c r="I586" s="8"/>
      <c r="J586" s="8"/>
      <c r="K586" s="17"/>
      <c r="L586" s="41"/>
      <c r="M586" s="14"/>
      <c r="N586" s="16"/>
      <c r="O586" s="16"/>
      <c r="P586" s="19"/>
      <c r="Q586" s="15"/>
      <c r="R586" s="20"/>
      <c r="S586" s="20"/>
      <c r="T586" s="15"/>
      <c r="U586" s="21"/>
    </row>
    <row r="587" spans="1:21" x14ac:dyDescent="0.2">
      <c r="A587" s="8"/>
      <c r="B587" s="41"/>
      <c r="C587" s="17"/>
      <c r="D587" s="18"/>
      <c r="E587" s="8"/>
      <c r="F587" s="8"/>
      <c r="G587" s="13"/>
      <c r="H587" s="14"/>
      <c r="I587" s="8"/>
      <c r="J587" s="8"/>
      <c r="K587" s="17"/>
      <c r="L587" s="41"/>
      <c r="M587" s="14"/>
      <c r="N587" s="16"/>
      <c r="O587" s="16"/>
      <c r="P587" s="19"/>
      <c r="Q587" s="15"/>
      <c r="R587" s="20"/>
      <c r="S587" s="20"/>
      <c r="T587" s="15"/>
      <c r="U587" s="21"/>
    </row>
    <row r="588" spans="1:21" x14ac:dyDescent="0.2">
      <c r="A588" s="8"/>
      <c r="B588" s="41"/>
      <c r="C588" s="17"/>
      <c r="D588" s="18"/>
      <c r="E588" s="8"/>
      <c r="F588" s="8"/>
      <c r="G588" s="13"/>
      <c r="H588" s="14"/>
      <c r="I588" s="8"/>
      <c r="J588" s="8"/>
      <c r="K588" s="17"/>
      <c r="L588" s="41"/>
      <c r="M588" s="14"/>
      <c r="N588" s="16"/>
      <c r="O588" s="16"/>
      <c r="P588" s="19"/>
      <c r="Q588" s="15"/>
      <c r="R588" s="20"/>
      <c r="S588" s="20"/>
      <c r="T588" s="15"/>
      <c r="U588" s="21"/>
    </row>
    <row r="589" spans="1:21" x14ac:dyDescent="0.2">
      <c r="A589" s="8"/>
      <c r="B589" s="41"/>
      <c r="C589" s="17"/>
      <c r="D589" s="18"/>
      <c r="E589" s="8"/>
      <c r="F589" s="8"/>
      <c r="G589" s="13"/>
      <c r="H589" s="14"/>
      <c r="I589" s="8"/>
      <c r="J589" s="8"/>
      <c r="K589" s="17"/>
      <c r="L589" s="41"/>
      <c r="M589" s="14"/>
      <c r="N589" s="16"/>
      <c r="O589" s="16"/>
      <c r="P589" s="19"/>
      <c r="Q589" s="15"/>
      <c r="R589" s="20"/>
      <c r="S589" s="20"/>
      <c r="T589" s="15"/>
      <c r="U589" s="21"/>
    </row>
    <row r="590" spans="1:21" x14ac:dyDescent="0.2">
      <c r="A590" s="8"/>
      <c r="B590" s="41"/>
      <c r="C590" s="17"/>
      <c r="D590" s="18"/>
      <c r="E590" s="8"/>
      <c r="F590" s="8"/>
      <c r="G590" s="13"/>
      <c r="H590" s="14"/>
      <c r="I590" s="8"/>
      <c r="J590" s="8"/>
      <c r="K590" s="17"/>
      <c r="L590" s="41"/>
      <c r="M590" s="14"/>
      <c r="N590" s="16"/>
      <c r="O590" s="16"/>
      <c r="P590" s="19"/>
      <c r="Q590" s="15"/>
      <c r="R590" s="20"/>
      <c r="S590" s="20"/>
      <c r="T590" s="15"/>
      <c r="U590" s="21"/>
    </row>
    <row r="591" spans="1:21" x14ac:dyDescent="0.2">
      <c r="A591" s="8"/>
      <c r="B591" s="41"/>
      <c r="C591" s="17"/>
      <c r="D591" s="18"/>
      <c r="E591" s="8"/>
      <c r="F591" s="8"/>
      <c r="G591" s="13"/>
      <c r="H591" s="14"/>
      <c r="I591" s="8"/>
      <c r="J591" s="8"/>
      <c r="K591" s="17"/>
      <c r="L591" s="41"/>
      <c r="M591" s="14"/>
      <c r="N591" s="16"/>
      <c r="O591" s="16"/>
      <c r="P591" s="19"/>
      <c r="Q591" s="15"/>
      <c r="R591" s="20"/>
      <c r="S591" s="20"/>
      <c r="T591" s="15"/>
      <c r="U591" s="21"/>
    </row>
    <row r="592" spans="1:21" x14ac:dyDescent="0.2">
      <c r="A592" s="8"/>
      <c r="B592" s="41"/>
      <c r="C592" s="17"/>
      <c r="D592" s="18"/>
      <c r="E592" s="8"/>
      <c r="F592" s="8"/>
      <c r="G592" s="13"/>
      <c r="H592" s="14"/>
      <c r="I592" s="8"/>
      <c r="J592" s="8"/>
      <c r="K592" s="17"/>
      <c r="L592" s="41"/>
      <c r="M592" s="14"/>
      <c r="N592" s="16"/>
      <c r="O592" s="16"/>
      <c r="P592" s="19"/>
      <c r="Q592" s="15"/>
      <c r="R592" s="20"/>
      <c r="S592" s="20"/>
      <c r="T592" s="15"/>
      <c r="U592" s="21"/>
    </row>
    <row r="593" spans="1:21" x14ac:dyDescent="0.2">
      <c r="A593" s="8"/>
      <c r="B593" s="41"/>
      <c r="C593" s="17"/>
      <c r="D593" s="18"/>
      <c r="E593" s="8"/>
      <c r="F593" s="8"/>
      <c r="G593" s="13"/>
      <c r="H593" s="14"/>
      <c r="I593" s="8"/>
      <c r="J593" s="8"/>
      <c r="K593" s="17"/>
      <c r="L593" s="41"/>
      <c r="M593" s="14"/>
      <c r="N593" s="16"/>
      <c r="O593" s="16"/>
      <c r="P593" s="19"/>
      <c r="Q593" s="15"/>
      <c r="R593" s="20"/>
      <c r="S593" s="20"/>
      <c r="T593" s="15"/>
      <c r="U593" s="21"/>
    </row>
    <row r="594" spans="1:21" x14ac:dyDescent="0.2">
      <c r="A594" s="8"/>
      <c r="B594" s="41"/>
      <c r="C594" s="17"/>
      <c r="D594" s="18"/>
      <c r="E594" s="8"/>
      <c r="F594" s="8"/>
      <c r="G594" s="13"/>
      <c r="H594" s="14"/>
      <c r="I594" s="8"/>
      <c r="J594" s="8"/>
      <c r="K594" s="17"/>
      <c r="L594" s="41"/>
      <c r="M594" s="14"/>
      <c r="N594" s="16"/>
      <c r="O594" s="16"/>
      <c r="P594" s="19"/>
      <c r="Q594" s="15"/>
      <c r="R594" s="20"/>
      <c r="S594" s="20"/>
      <c r="T594" s="15"/>
      <c r="U594" s="21"/>
    </row>
    <row r="595" spans="1:21" x14ac:dyDescent="0.2">
      <c r="A595" s="8"/>
      <c r="B595" s="41"/>
      <c r="C595" s="17"/>
      <c r="D595" s="18"/>
      <c r="E595" s="8"/>
      <c r="F595" s="8"/>
      <c r="G595" s="13"/>
      <c r="H595" s="14"/>
      <c r="I595" s="8"/>
      <c r="J595" s="8"/>
      <c r="K595" s="17"/>
      <c r="L595" s="41"/>
      <c r="M595" s="14"/>
      <c r="N595" s="16"/>
      <c r="O595" s="16"/>
      <c r="P595" s="19"/>
      <c r="Q595" s="15"/>
      <c r="R595" s="20"/>
      <c r="S595" s="20"/>
      <c r="T595" s="15"/>
      <c r="U595" s="21"/>
    </row>
    <row r="596" spans="1:21" x14ac:dyDescent="0.2">
      <c r="A596" s="8"/>
      <c r="B596" s="41"/>
      <c r="C596" s="17"/>
      <c r="D596" s="18"/>
      <c r="E596" s="8"/>
      <c r="F596" s="8"/>
      <c r="G596" s="13"/>
      <c r="H596" s="14"/>
      <c r="I596" s="8"/>
      <c r="J596" s="8"/>
      <c r="K596" s="17"/>
      <c r="L596" s="41"/>
      <c r="M596" s="14"/>
      <c r="N596" s="16"/>
      <c r="O596" s="16"/>
      <c r="P596" s="19"/>
      <c r="Q596" s="15"/>
      <c r="R596" s="20"/>
      <c r="S596" s="20"/>
      <c r="T596" s="15"/>
      <c r="U596" s="21"/>
    </row>
    <row r="597" spans="1:21" x14ac:dyDescent="0.2">
      <c r="A597" s="8"/>
      <c r="B597" s="41"/>
      <c r="C597" s="17"/>
      <c r="D597" s="18"/>
      <c r="E597" s="8"/>
      <c r="F597" s="8"/>
      <c r="G597" s="13"/>
      <c r="H597" s="14"/>
      <c r="I597" s="8"/>
      <c r="J597" s="8"/>
      <c r="K597" s="17"/>
      <c r="L597" s="41"/>
      <c r="M597" s="14"/>
      <c r="N597" s="16"/>
      <c r="O597" s="16"/>
      <c r="P597" s="19"/>
      <c r="Q597" s="15"/>
      <c r="R597" s="20"/>
      <c r="S597" s="20"/>
      <c r="T597" s="15"/>
      <c r="U597" s="21"/>
    </row>
    <row r="598" spans="1:21" x14ac:dyDescent="0.2">
      <c r="A598" s="8"/>
      <c r="B598" s="41"/>
      <c r="C598" s="17"/>
      <c r="D598" s="18"/>
      <c r="E598" s="8"/>
      <c r="F598" s="8"/>
      <c r="G598" s="13"/>
      <c r="H598" s="14"/>
      <c r="I598" s="8"/>
      <c r="J598" s="8"/>
      <c r="K598" s="17"/>
      <c r="L598" s="41"/>
      <c r="M598" s="14"/>
      <c r="N598" s="16"/>
      <c r="O598" s="16"/>
      <c r="P598" s="19"/>
      <c r="Q598" s="15"/>
      <c r="R598" s="20"/>
      <c r="S598" s="20"/>
      <c r="T598" s="15"/>
      <c r="U598" s="21"/>
    </row>
    <row r="599" spans="1:21" x14ac:dyDescent="0.2">
      <c r="A599" s="8"/>
      <c r="B599" s="41"/>
      <c r="C599" s="17"/>
      <c r="D599" s="18"/>
      <c r="E599" s="8"/>
      <c r="F599" s="8"/>
      <c r="G599" s="13"/>
      <c r="H599" s="14"/>
      <c r="I599" s="8"/>
      <c r="J599" s="8"/>
      <c r="K599" s="17"/>
      <c r="L599" s="41"/>
      <c r="M599" s="14"/>
      <c r="N599" s="16"/>
      <c r="O599" s="16"/>
      <c r="P599" s="19"/>
      <c r="Q599" s="15"/>
      <c r="R599" s="20"/>
      <c r="S599" s="20"/>
      <c r="T599" s="15"/>
      <c r="U599" s="21"/>
    </row>
    <row r="600" spans="1:21" x14ac:dyDescent="0.2">
      <c r="A600" s="8"/>
      <c r="B600" s="41"/>
      <c r="C600" s="17"/>
      <c r="D600" s="18"/>
      <c r="E600" s="8"/>
      <c r="F600" s="8"/>
      <c r="G600" s="13"/>
      <c r="H600" s="14"/>
      <c r="I600" s="8"/>
      <c r="J600" s="8"/>
      <c r="K600" s="17"/>
      <c r="L600" s="41"/>
      <c r="M600" s="14"/>
      <c r="N600" s="16"/>
      <c r="O600" s="16"/>
      <c r="P600" s="19"/>
      <c r="Q600" s="15"/>
      <c r="R600" s="20"/>
      <c r="S600" s="20"/>
      <c r="T600" s="15"/>
      <c r="U600" s="21"/>
    </row>
    <row r="601" spans="1:21" x14ac:dyDescent="0.2">
      <c r="A601" s="8"/>
      <c r="B601" s="41"/>
      <c r="C601" s="17"/>
      <c r="D601" s="18"/>
      <c r="E601" s="8"/>
      <c r="F601" s="8"/>
      <c r="G601" s="13"/>
      <c r="H601" s="14"/>
      <c r="I601" s="8"/>
      <c r="J601" s="8"/>
      <c r="K601" s="17"/>
      <c r="L601" s="41"/>
      <c r="M601" s="14"/>
      <c r="N601" s="16"/>
      <c r="O601" s="16"/>
      <c r="P601" s="19"/>
      <c r="Q601" s="15"/>
      <c r="R601" s="20"/>
      <c r="S601" s="20"/>
      <c r="T601" s="15"/>
      <c r="U601" s="21"/>
    </row>
    <row r="602" spans="1:21" x14ac:dyDescent="0.2">
      <c r="A602" s="8"/>
      <c r="B602" s="41"/>
      <c r="C602" s="17"/>
      <c r="D602" s="18"/>
      <c r="E602" s="8"/>
      <c r="F602" s="8"/>
      <c r="G602" s="13"/>
      <c r="H602" s="14"/>
      <c r="I602" s="8"/>
      <c r="J602" s="8"/>
      <c r="K602" s="17"/>
      <c r="L602" s="41"/>
      <c r="M602" s="14"/>
      <c r="N602" s="16"/>
      <c r="O602" s="16"/>
      <c r="P602" s="19"/>
      <c r="Q602" s="15"/>
      <c r="R602" s="20"/>
      <c r="S602" s="20"/>
      <c r="T602" s="15"/>
      <c r="U602" s="21"/>
    </row>
    <row r="603" spans="1:21" x14ac:dyDescent="0.2">
      <c r="A603" s="8"/>
      <c r="B603" s="41"/>
      <c r="C603" s="17"/>
      <c r="D603" s="18"/>
      <c r="E603" s="8"/>
      <c r="F603" s="8"/>
      <c r="G603" s="13"/>
      <c r="H603" s="14"/>
      <c r="I603" s="8"/>
      <c r="J603" s="8"/>
      <c r="K603" s="17"/>
      <c r="L603" s="41"/>
      <c r="M603" s="14"/>
      <c r="N603" s="16"/>
      <c r="O603" s="16"/>
      <c r="P603" s="19"/>
      <c r="Q603" s="15"/>
      <c r="R603" s="20"/>
      <c r="S603" s="20"/>
      <c r="T603" s="15"/>
      <c r="U603" s="21"/>
    </row>
    <row r="604" spans="1:21" x14ac:dyDescent="0.2">
      <c r="A604" s="8"/>
      <c r="B604" s="41"/>
      <c r="C604" s="17"/>
      <c r="D604" s="18"/>
      <c r="E604" s="8"/>
      <c r="F604" s="8"/>
      <c r="G604" s="13"/>
      <c r="H604" s="14"/>
      <c r="I604" s="8"/>
      <c r="J604" s="8"/>
      <c r="K604" s="17"/>
      <c r="L604" s="41"/>
      <c r="M604" s="14"/>
      <c r="N604" s="16"/>
      <c r="O604" s="16"/>
      <c r="P604" s="19"/>
      <c r="Q604" s="15"/>
      <c r="R604" s="20"/>
      <c r="S604" s="20"/>
      <c r="T604" s="15"/>
      <c r="U604" s="21"/>
    </row>
    <row r="605" spans="1:21" x14ac:dyDescent="0.2">
      <c r="A605" s="8"/>
      <c r="B605" s="41"/>
      <c r="C605" s="17"/>
      <c r="D605" s="18"/>
      <c r="E605" s="8"/>
      <c r="F605" s="8"/>
      <c r="G605" s="13"/>
      <c r="H605" s="14"/>
      <c r="I605" s="8"/>
      <c r="J605" s="8"/>
      <c r="K605" s="17"/>
      <c r="L605" s="41"/>
      <c r="M605" s="14"/>
      <c r="N605" s="16"/>
      <c r="O605" s="16"/>
      <c r="P605" s="19"/>
      <c r="Q605" s="15"/>
      <c r="R605" s="20"/>
      <c r="S605" s="20"/>
      <c r="T605" s="15"/>
      <c r="U605" s="21"/>
    </row>
    <row r="606" spans="1:21" x14ac:dyDescent="0.2">
      <c r="A606" s="8"/>
      <c r="B606" s="41"/>
      <c r="C606" s="17"/>
      <c r="D606" s="18"/>
      <c r="E606" s="8"/>
      <c r="F606" s="8"/>
      <c r="G606" s="13"/>
      <c r="H606" s="14"/>
      <c r="I606" s="8"/>
      <c r="J606" s="8"/>
      <c r="K606" s="17"/>
      <c r="L606" s="41"/>
      <c r="M606" s="14"/>
      <c r="N606" s="16"/>
      <c r="O606" s="16"/>
      <c r="P606" s="19"/>
      <c r="Q606" s="15"/>
      <c r="R606" s="20"/>
      <c r="S606" s="20"/>
      <c r="T606" s="15"/>
      <c r="U606" s="21"/>
    </row>
    <row r="607" spans="1:21" x14ac:dyDescent="0.2">
      <c r="A607" s="8"/>
      <c r="B607" s="41"/>
      <c r="C607" s="17"/>
      <c r="D607" s="18"/>
      <c r="E607" s="8"/>
      <c r="F607" s="8"/>
      <c r="G607" s="13"/>
      <c r="H607" s="14"/>
      <c r="I607" s="8"/>
      <c r="J607" s="8"/>
      <c r="K607" s="17"/>
      <c r="L607" s="41"/>
      <c r="M607" s="14"/>
      <c r="N607" s="16"/>
      <c r="O607" s="16"/>
      <c r="P607" s="19"/>
      <c r="Q607" s="15"/>
      <c r="R607" s="20"/>
      <c r="S607" s="20"/>
      <c r="T607" s="15"/>
      <c r="U607" s="21"/>
    </row>
    <row r="608" spans="1:21" x14ac:dyDescent="0.2">
      <c r="A608" s="8"/>
      <c r="B608" s="41"/>
      <c r="C608" s="17"/>
      <c r="D608" s="18"/>
      <c r="E608" s="8"/>
      <c r="F608" s="8"/>
      <c r="G608" s="13"/>
      <c r="H608" s="14"/>
      <c r="I608" s="8"/>
      <c r="J608" s="8"/>
      <c r="K608" s="17"/>
      <c r="L608" s="41"/>
      <c r="M608" s="14"/>
      <c r="N608" s="16"/>
      <c r="O608" s="16"/>
      <c r="P608" s="19"/>
      <c r="Q608" s="15"/>
      <c r="R608" s="20"/>
      <c r="S608" s="20"/>
      <c r="T608" s="15"/>
      <c r="U608" s="21"/>
    </row>
    <row r="609" spans="1:21" x14ac:dyDescent="0.2">
      <c r="A609" s="8"/>
      <c r="B609" s="41"/>
      <c r="C609" s="17"/>
      <c r="D609" s="18"/>
      <c r="E609" s="8"/>
      <c r="F609" s="8"/>
      <c r="G609" s="13"/>
      <c r="H609" s="14"/>
      <c r="I609" s="8"/>
      <c r="J609" s="8"/>
      <c r="K609" s="17"/>
      <c r="L609" s="41"/>
      <c r="M609" s="14"/>
      <c r="N609" s="16"/>
      <c r="O609" s="16"/>
      <c r="P609" s="19"/>
      <c r="Q609" s="15"/>
      <c r="R609" s="20"/>
      <c r="S609" s="20"/>
      <c r="T609" s="15"/>
      <c r="U609" s="21"/>
    </row>
    <row r="610" spans="1:21" x14ac:dyDescent="0.2">
      <c r="A610" s="8"/>
      <c r="B610" s="41"/>
      <c r="C610" s="17"/>
      <c r="D610" s="18"/>
      <c r="E610" s="8"/>
      <c r="F610" s="8"/>
      <c r="G610" s="13"/>
      <c r="H610" s="14"/>
      <c r="I610" s="8"/>
      <c r="J610" s="8"/>
      <c r="K610" s="17"/>
      <c r="L610" s="41"/>
      <c r="M610" s="14"/>
      <c r="N610" s="16"/>
      <c r="O610" s="16"/>
      <c r="P610" s="19"/>
      <c r="Q610" s="15"/>
      <c r="R610" s="20"/>
      <c r="S610" s="20"/>
      <c r="T610" s="15"/>
      <c r="U610" s="21"/>
    </row>
    <row r="611" spans="1:21" x14ac:dyDescent="0.2">
      <c r="A611" s="8"/>
      <c r="B611" s="41"/>
      <c r="C611" s="17"/>
      <c r="D611" s="18"/>
      <c r="E611" s="8"/>
      <c r="F611" s="8"/>
      <c r="G611" s="13"/>
      <c r="H611" s="14"/>
      <c r="I611" s="8"/>
      <c r="J611" s="8"/>
      <c r="K611" s="17"/>
      <c r="L611" s="41"/>
      <c r="M611" s="14"/>
      <c r="N611" s="16"/>
      <c r="O611" s="16"/>
      <c r="P611" s="19"/>
      <c r="Q611" s="15"/>
      <c r="R611" s="20"/>
      <c r="S611" s="20"/>
      <c r="T611" s="15"/>
      <c r="U611" s="21"/>
    </row>
    <row r="612" spans="1:21" x14ac:dyDescent="0.2">
      <c r="A612" s="8"/>
      <c r="B612" s="41"/>
      <c r="C612" s="17"/>
      <c r="D612" s="18"/>
      <c r="E612" s="8"/>
      <c r="F612" s="8"/>
      <c r="G612" s="13"/>
      <c r="H612" s="14"/>
      <c r="I612" s="8"/>
      <c r="J612" s="8"/>
      <c r="K612" s="17"/>
      <c r="L612" s="41"/>
      <c r="M612" s="14"/>
      <c r="N612" s="16"/>
      <c r="O612" s="16"/>
      <c r="P612" s="19"/>
      <c r="Q612" s="15"/>
      <c r="R612" s="20"/>
      <c r="S612" s="20"/>
      <c r="T612" s="15"/>
      <c r="U612" s="21"/>
    </row>
    <row r="613" spans="1:21" x14ac:dyDescent="0.2">
      <c r="A613" s="8"/>
      <c r="B613" s="41"/>
      <c r="C613" s="17"/>
      <c r="D613" s="18"/>
      <c r="E613" s="8"/>
      <c r="F613" s="8"/>
      <c r="G613" s="13"/>
      <c r="H613" s="14"/>
      <c r="I613" s="8"/>
      <c r="J613" s="8"/>
      <c r="K613" s="17"/>
      <c r="L613" s="41"/>
      <c r="M613" s="14"/>
      <c r="N613" s="16"/>
      <c r="O613" s="16"/>
      <c r="P613" s="19"/>
      <c r="Q613" s="15"/>
      <c r="R613" s="20"/>
      <c r="S613" s="20"/>
      <c r="T613" s="15"/>
      <c r="U613" s="21"/>
    </row>
    <row r="614" spans="1:21" x14ac:dyDescent="0.2">
      <c r="A614" s="8"/>
      <c r="B614" s="41"/>
      <c r="C614" s="17"/>
      <c r="D614" s="18"/>
      <c r="E614" s="8"/>
      <c r="F614" s="8"/>
      <c r="G614" s="13"/>
      <c r="H614" s="14"/>
      <c r="I614" s="8"/>
      <c r="J614" s="8"/>
      <c r="K614" s="17"/>
      <c r="L614" s="41"/>
      <c r="M614" s="14"/>
      <c r="N614" s="16"/>
      <c r="O614" s="16"/>
      <c r="P614" s="19"/>
      <c r="Q614" s="15"/>
      <c r="R614" s="20"/>
      <c r="S614" s="20"/>
      <c r="T614" s="15"/>
      <c r="U614" s="21"/>
    </row>
    <row r="615" spans="1:21" x14ac:dyDescent="0.2">
      <c r="A615" s="8"/>
      <c r="B615" s="41"/>
      <c r="C615" s="17"/>
      <c r="D615" s="18"/>
      <c r="E615" s="8"/>
      <c r="F615" s="8"/>
      <c r="G615" s="13"/>
      <c r="H615" s="14"/>
      <c r="I615" s="8"/>
      <c r="J615" s="8"/>
      <c r="K615" s="17"/>
      <c r="L615" s="41"/>
      <c r="M615" s="14"/>
      <c r="N615" s="16"/>
      <c r="O615" s="16"/>
      <c r="P615" s="19"/>
      <c r="Q615" s="15"/>
      <c r="R615" s="20"/>
      <c r="S615" s="20"/>
      <c r="T615" s="15"/>
      <c r="U615" s="21"/>
    </row>
    <row r="616" spans="1:21" x14ac:dyDescent="0.2">
      <c r="A616" s="8"/>
      <c r="B616" s="41"/>
      <c r="C616" s="17"/>
      <c r="D616" s="18"/>
      <c r="E616" s="8"/>
      <c r="F616" s="8"/>
      <c r="G616" s="13"/>
      <c r="H616" s="14"/>
      <c r="I616" s="8"/>
      <c r="J616" s="8"/>
      <c r="K616" s="17"/>
      <c r="L616" s="41"/>
      <c r="M616" s="14"/>
      <c r="N616" s="16"/>
      <c r="O616" s="16"/>
      <c r="P616" s="19"/>
      <c r="Q616" s="15"/>
      <c r="R616" s="20"/>
      <c r="S616" s="20"/>
      <c r="T616" s="15"/>
      <c r="U616" s="21"/>
    </row>
    <row r="617" spans="1:21" x14ac:dyDescent="0.2">
      <c r="A617" s="8"/>
      <c r="B617" s="41"/>
      <c r="C617" s="17"/>
      <c r="D617" s="18"/>
      <c r="E617" s="8"/>
      <c r="F617" s="8"/>
      <c r="G617" s="13"/>
      <c r="H617" s="14"/>
      <c r="I617" s="8"/>
      <c r="J617" s="8"/>
      <c r="K617" s="17"/>
      <c r="L617" s="41"/>
      <c r="M617" s="14"/>
      <c r="N617" s="16"/>
      <c r="O617" s="16"/>
      <c r="P617" s="19"/>
      <c r="Q617" s="15"/>
      <c r="R617" s="20"/>
      <c r="S617" s="20"/>
      <c r="T617" s="15"/>
      <c r="U617" s="21"/>
    </row>
    <row r="618" spans="1:21" x14ac:dyDescent="0.2">
      <c r="A618" s="8"/>
      <c r="B618" s="41"/>
      <c r="C618" s="17"/>
      <c r="D618" s="18"/>
      <c r="E618" s="8"/>
      <c r="F618" s="8"/>
      <c r="G618" s="13"/>
      <c r="H618" s="14"/>
      <c r="I618" s="8"/>
      <c r="J618" s="8"/>
      <c r="K618" s="17"/>
      <c r="L618" s="41"/>
      <c r="M618" s="14"/>
      <c r="N618" s="16"/>
      <c r="O618" s="16"/>
      <c r="P618" s="19"/>
      <c r="Q618" s="15"/>
      <c r="R618" s="20"/>
      <c r="S618" s="20"/>
      <c r="T618" s="15"/>
      <c r="U618" s="21"/>
    </row>
    <row r="619" spans="1:21" x14ac:dyDescent="0.2">
      <c r="A619" s="8"/>
      <c r="B619" s="41"/>
      <c r="C619" s="17"/>
      <c r="D619" s="18"/>
      <c r="E619" s="8"/>
      <c r="F619" s="8"/>
      <c r="G619" s="13"/>
      <c r="H619" s="14"/>
      <c r="I619" s="8"/>
      <c r="J619" s="8"/>
      <c r="K619" s="17"/>
      <c r="L619" s="41"/>
      <c r="M619" s="14"/>
      <c r="N619" s="16"/>
      <c r="O619" s="16"/>
      <c r="P619" s="19"/>
      <c r="Q619" s="15"/>
      <c r="R619" s="20"/>
      <c r="S619" s="20"/>
      <c r="T619" s="15"/>
      <c r="U619" s="21"/>
    </row>
    <row r="620" spans="1:21" x14ac:dyDescent="0.2">
      <c r="A620" s="8"/>
      <c r="B620" s="41"/>
      <c r="C620" s="17"/>
      <c r="D620" s="18"/>
      <c r="E620" s="8"/>
      <c r="F620" s="8"/>
      <c r="G620" s="13"/>
      <c r="H620" s="14"/>
      <c r="I620" s="8"/>
      <c r="J620" s="8"/>
      <c r="K620" s="17"/>
      <c r="L620" s="41"/>
      <c r="M620" s="14"/>
      <c r="N620" s="16"/>
      <c r="O620" s="16"/>
      <c r="P620" s="19"/>
      <c r="Q620" s="15"/>
      <c r="R620" s="20"/>
      <c r="S620" s="20"/>
      <c r="T620" s="15"/>
      <c r="U620" s="21"/>
    </row>
    <row r="621" spans="1:21" x14ac:dyDescent="0.2">
      <c r="A621" s="8"/>
      <c r="B621" s="41"/>
      <c r="C621" s="17"/>
      <c r="D621" s="18"/>
      <c r="E621" s="8"/>
      <c r="F621" s="8"/>
      <c r="G621" s="13"/>
      <c r="H621" s="14"/>
      <c r="I621" s="8"/>
      <c r="J621" s="8"/>
      <c r="K621" s="17"/>
      <c r="L621" s="41"/>
      <c r="M621" s="14"/>
      <c r="N621" s="16"/>
      <c r="O621" s="16"/>
      <c r="P621" s="19"/>
      <c r="Q621" s="15"/>
      <c r="R621" s="20"/>
      <c r="S621" s="20"/>
      <c r="T621" s="15"/>
      <c r="U621" s="21"/>
    </row>
    <row r="622" spans="1:21" x14ac:dyDescent="0.2">
      <c r="A622" s="8"/>
      <c r="B622" s="41"/>
      <c r="C622" s="17"/>
      <c r="D622" s="18"/>
      <c r="E622" s="8"/>
      <c r="F622" s="8"/>
      <c r="G622" s="13"/>
      <c r="H622" s="14"/>
      <c r="I622" s="8"/>
      <c r="J622" s="8"/>
      <c r="K622" s="17"/>
      <c r="L622" s="41"/>
      <c r="M622" s="14"/>
      <c r="N622" s="16"/>
      <c r="O622" s="16"/>
      <c r="P622" s="19"/>
      <c r="Q622" s="15"/>
      <c r="R622" s="20"/>
      <c r="S622" s="20"/>
      <c r="T622" s="15"/>
      <c r="U622" s="21"/>
    </row>
    <row r="623" spans="1:21" x14ac:dyDescent="0.2">
      <c r="A623" s="8"/>
      <c r="B623" s="41"/>
      <c r="C623" s="17"/>
      <c r="D623" s="18"/>
      <c r="E623" s="8"/>
      <c r="F623" s="8"/>
      <c r="G623" s="13"/>
      <c r="H623" s="14"/>
      <c r="I623" s="8"/>
      <c r="J623" s="8"/>
      <c r="K623" s="17"/>
      <c r="L623" s="41"/>
      <c r="M623" s="14"/>
      <c r="N623" s="16"/>
      <c r="O623" s="16"/>
      <c r="P623" s="19"/>
      <c r="Q623" s="15"/>
      <c r="R623" s="20"/>
      <c r="S623" s="20"/>
      <c r="T623" s="15"/>
      <c r="U623" s="21"/>
    </row>
    <row r="624" spans="1:21" x14ac:dyDescent="0.2">
      <c r="A624" s="8"/>
      <c r="B624" s="41"/>
      <c r="C624" s="17"/>
      <c r="D624" s="18"/>
      <c r="E624" s="8"/>
      <c r="F624" s="8"/>
      <c r="G624" s="13"/>
      <c r="H624" s="14"/>
      <c r="I624" s="8"/>
      <c r="J624" s="8"/>
      <c r="K624" s="17"/>
      <c r="L624" s="41"/>
      <c r="M624" s="14"/>
      <c r="N624" s="16"/>
      <c r="O624" s="16"/>
      <c r="P624" s="19"/>
      <c r="Q624" s="15"/>
      <c r="R624" s="20"/>
      <c r="S624" s="20"/>
      <c r="T624" s="15"/>
      <c r="U624" s="21"/>
    </row>
    <row r="625" spans="1:21" x14ac:dyDescent="0.2">
      <c r="A625" s="8"/>
      <c r="B625" s="41"/>
      <c r="C625" s="17"/>
      <c r="D625" s="18"/>
      <c r="E625" s="8"/>
      <c r="F625" s="8"/>
      <c r="G625" s="13"/>
      <c r="H625" s="14"/>
      <c r="I625" s="8"/>
      <c r="J625" s="8"/>
      <c r="K625" s="17"/>
      <c r="L625" s="41"/>
      <c r="M625" s="14"/>
      <c r="N625" s="16"/>
      <c r="O625" s="16"/>
      <c r="P625" s="19"/>
      <c r="Q625" s="15"/>
      <c r="R625" s="20"/>
      <c r="S625" s="20"/>
      <c r="T625" s="15"/>
      <c r="U625" s="21"/>
    </row>
    <row r="626" spans="1:21" x14ac:dyDescent="0.2">
      <c r="A626" s="8"/>
      <c r="B626" s="41"/>
      <c r="C626" s="17"/>
      <c r="D626" s="18"/>
      <c r="E626" s="8"/>
      <c r="F626" s="8"/>
      <c r="G626" s="13"/>
      <c r="H626" s="14"/>
      <c r="I626" s="8"/>
      <c r="J626" s="8"/>
      <c r="K626" s="17"/>
      <c r="L626" s="41"/>
      <c r="M626" s="14"/>
      <c r="N626" s="16"/>
      <c r="O626" s="16"/>
      <c r="P626" s="19"/>
      <c r="Q626" s="15"/>
      <c r="R626" s="20"/>
      <c r="S626" s="20"/>
      <c r="T626" s="15"/>
      <c r="U626" s="21"/>
    </row>
    <row r="627" spans="1:21" x14ac:dyDescent="0.2">
      <c r="A627" s="8"/>
      <c r="B627" s="41"/>
      <c r="C627" s="17"/>
      <c r="D627" s="18"/>
      <c r="E627" s="8"/>
      <c r="F627" s="8"/>
      <c r="G627" s="13"/>
      <c r="H627" s="14"/>
      <c r="I627" s="8"/>
      <c r="J627" s="8"/>
      <c r="K627" s="17"/>
      <c r="L627" s="41"/>
      <c r="M627" s="14"/>
      <c r="N627" s="16"/>
      <c r="O627" s="16"/>
      <c r="P627" s="19"/>
      <c r="Q627" s="15"/>
      <c r="R627" s="20"/>
      <c r="S627" s="20"/>
      <c r="T627" s="15"/>
      <c r="U627" s="21"/>
    </row>
    <row r="628" spans="1:21" x14ac:dyDescent="0.2">
      <c r="A628" s="8"/>
      <c r="B628" s="41"/>
      <c r="C628" s="17"/>
      <c r="D628" s="18"/>
      <c r="E628" s="8"/>
      <c r="F628" s="8"/>
      <c r="G628" s="13"/>
      <c r="H628" s="14"/>
      <c r="I628" s="8"/>
      <c r="J628" s="8"/>
      <c r="K628" s="17"/>
      <c r="L628" s="41"/>
      <c r="M628" s="14"/>
      <c r="N628" s="16"/>
      <c r="O628" s="16"/>
      <c r="P628" s="19"/>
      <c r="Q628" s="15"/>
      <c r="R628" s="20"/>
      <c r="S628" s="20"/>
      <c r="T628" s="15"/>
      <c r="U628" s="21"/>
    </row>
    <row r="629" spans="1:21" x14ac:dyDescent="0.2">
      <c r="A629" s="8"/>
      <c r="B629" s="41"/>
      <c r="C629" s="17"/>
      <c r="D629" s="18"/>
      <c r="E629" s="8"/>
      <c r="F629" s="8"/>
      <c r="G629" s="13"/>
      <c r="H629" s="14"/>
      <c r="I629" s="8"/>
      <c r="J629" s="8"/>
      <c r="K629" s="17"/>
      <c r="L629" s="41"/>
      <c r="M629" s="14"/>
      <c r="N629" s="16"/>
      <c r="O629" s="16"/>
      <c r="P629" s="19"/>
      <c r="Q629" s="15"/>
      <c r="R629" s="20"/>
      <c r="S629" s="20"/>
      <c r="T629" s="15"/>
      <c r="U629" s="21"/>
    </row>
    <row r="630" spans="1:21" x14ac:dyDescent="0.2">
      <c r="A630" s="8"/>
      <c r="B630" s="41"/>
      <c r="C630" s="17"/>
      <c r="D630" s="18"/>
      <c r="E630" s="8"/>
      <c r="F630" s="8"/>
      <c r="G630" s="13"/>
      <c r="H630" s="14"/>
      <c r="I630" s="8"/>
      <c r="J630" s="8"/>
      <c r="K630" s="17"/>
      <c r="L630" s="41"/>
      <c r="M630" s="14"/>
      <c r="N630" s="16"/>
      <c r="O630" s="16"/>
      <c r="P630" s="19"/>
      <c r="Q630" s="15"/>
      <c r="R630" s="20"/>
      <c r="S630" s="20"/>
      <c r="T630" s="15"/>
      <c r="U630" s="21"/>
    </row>
    <row r="631" spans="1:21" x14ac:dyDescent="0.2">
      <c r="A631" s="8"/>
      <c r="B631" s="41"/>
      <c r="C631" s="17"/>
      <c r="D631" s="18"/>
      <c r="E631" s="8"/>
      <c r="F631" s="8"/>
      <c r="G631" s="13"/>
      <c r="H631" s="14"/>
      <c r="I631" s="8"/>
      <c r="J631" s="8"/>
      <c r="K631" s="17"/>
      <c r="L631" s="41"/>
      <c r="M631" s="14"/>
      <c r="N631" s="16"/>
      <c r="O631" s="16"/>
      <c r="P631" s="19"/>
      <c r="Q631" s="15"/>
      <c r="R631" s="20"/>
      <c r="S631" s="20"/>
      <c r="T631" s="15"/>
      <c r="U631" s="21"/>
    </row>
    <row r="632" spans="1:21" x14ac:dyDescent="0.2">
      <c r="A632" s="8"/>
      <c r="B632" s="41"/>
      <c r="C632" s="17"/>
      <c r="D632" s="18"/>
      <c r="E632" s="8"/>
      <c r="F632" s="8"/>
      <c r="G632" s="13"/>
      <c r="H632" s="14"/>
      <c r="I632" s="8"/>
      <c r="J632" s="8"/>
      <c r="K632" s="17"/>
      <c r="L632" s="41"/>
      <c r="M632" s="14"/>
      <c r="N632" s="16"/>
      <c r="O632" s="16"/>
      <c r="P632" s="19"/>
      <c r="Q632" s="15"/>
      <c r="R632" s="20"/>
      <c r="S632" s="20"/>
      <c r="T632" s="15"/>
      <c r="U632" s="21"/>
    </row>
    <row r="633" spans="1:21" x14ac:dyDescent="0.2">
      <c r="A633" s="8"/>
      <c r="B633" s="41"/>
      <c r="C633" s="17"/>
      <c r="D633" s="18"/>
      <c r="E633" s="8"/>
      <c r="F633" s="8"/>
      <c r="G633" s="13"/>
      <c r="H633" s="14"/>
      <c r="I633" s="8"/>
      <c r="J633" s="8"/>
      <c r="K633" s="17"/>
      <c r="L633" s="41"/>
      <c r="M633" s="14"/>
      <c r="N633" s="16"/>
      <c r="O633" s="16"/>
      <c r="P633" s="19"/>
      <c r="Q633" s="15"/>
      <c r="R633" s="20"/>
      <c r="S633" s="20"/>
      <c r="T633" s="15"/>
      <c r="U633" s="21"/>
    </row>
    <row r="634" spans="1:21" x14ac:dyDescent="0.2">
      <c r="A634" s="8"/>
      <c r="B634" s="41"/>
      <c r="C634" s="17"/>
      <c r="D634" s="18"/>
      <c r="E634" s="8"/>
      <c r="F634" s="8"/>
      <c r="G634" s="13"/>
      <c r="H634" s="14"/>
      <c r="I634" s="8"/>
      <c r="J634" s="8"/>
      <c r="K634" s="17"/>
      <c r="L634" s="41"/>
      <c r="M634" s="14"/>
      <c r="N634" s="16"/>
      <c r="O634" s="16"/>
      <c r="P634" s="19"/>
      <c r="Q634" s="15"/>
      <c r="R634" s="20"/>
      <c r="S634" s="20"/>
      <c r="T634" s="15"/>
      <c r="U634" s="21"/>
    </row>
    <row r="635" spans="1:21" x14ac:dyDescent="0.2">
      <c r="A635" s="8"/>
      <c r="B635" s="41"/>
      <c r="C635" s="17"/>
      <c r="D635" s="18"/>
      <c r="E635" s="8"/>
      <c r="F635" s="8"/>
      <c r="G635" s="13"/>
      <c r="H635" s="14"/>
      <c r="I635" s="8"/>
      <c r="J635" s="8"/>
      <c r="K635" s="17"/>
      <c r="L635" s="41"/>
      <c r="M635" s="14"/>
      <c r="N635" s="16"/>
      <c r="O635" s="16"/>
      <c r="P635" s="19"/>
      <c r="Q635" s="15"/>
      <c r="R635" s="20"/>
      <c r="S635" s="20"/>
      <c r="T635" s="15"/>
      <c r="U635" s="21"/>
    </row>
    <row r="636" spans="1:21" x14ac:dyDescent="0.2">
      <c r="A636" s="8"/>
      <c r="B636" s="41"/>
      <c r="C636" s="17"/>
      <c r="D636" s="18"/>
      <c r="E636" s="8"/>
      <c r="F636" s="8"/>
      <c r="G636" s="13"/>
      <c r="H636" s="14"/>
      <c r="I636" s="8"/>
      <c r="J636" s="8"/>
      <c r="K636" s="17"/>
      <c r="L636" s="41"/>
      <c r="M636" s="14"/>
      <c r="N636" s="16"/>
      <c r="O636" s="16"/>
      <c r="P636" s="19"/>
      <c r="Q636" s="15"/>
      <c r="R636" s="20"/>
      <c r="S636" s="20"/>
      <c r="T636" s="15"/>
      <c r="U636" s="21"/>
    </row>
    <row r="637" spans="1:21" x14ac:dyDescent="0.2">
      <c r="A637" s="8"/>
      <c r="B637" s="41"/>
      <c r="C637" s="17"/>
      <c r="D637" s="18"/>
      <c r="E637" s="8"/>
      <c r="F637" s="8"/>
      <c r="G637" s="13"/>
      <c r="H637" s="14"/>
      <c r="I637" s="8"/>
      <c r="J637" s="8"/>
      <c r="K637" s="17"/>
      <c r="L637" s="41"/>
      <c r="M637" s="14"/>
      <c r="N637" s="16"/>
      <c r="O637" s="16"/>
      <c r="P637" s="19"/>
      <c r="Q637" s="15"/>
      <c r="R637" s="20"/>
      <c r="S637" s="20"/>
      <c r="T637" s="15"/>
      <c r="U637" s="21"/>
    </row>
    <row r="638" spans="1:21" x14ac:dyDescent="0.2">
      <c r="A638" s="8"/>
      <c r="B638" s="41"/>
      <c r="C638" s="17"/>
      <c r="D638" s="18"/>
      <c r="E638" s="8"/>
      <c r="F638" s="8"/>
      <c r="G638" s="13"/>
      <c r="H638" s="14"/>
      <c r="I638" s="8"/>
      <c r="J638" s="8"/>
      <c r="K638" s="17"/>
      <c r="L638" s="41"/>
      <c r="M638" s="14"/>
      <c r="N638" s="16"/>
      <c r="O638" s="16"/>
      <c r="P638" s="19"/>
      <c r="Q638" s="15"/>
      <c r="R638" s="20"/>
      <c r="S638" s="20"/>
      <c r="T638" s="15"/>
      <c r="U638" s="21"/>
    </row>
    <row r="639" spans="1:21" x14ac:dyDescent="0.2">
      <c r="A639" s="8"/>
      <c r="B639" s="41"/>
      <c r="C639" s="17"/>
      <c r="D639" s="18"/>
      <c r="E639" s="8"/>
      <c r="F639" s="8"/>
      <c r="G639" s="13"/>
      <c r="H639" s="14"/>
      <c r="I639" s="8"/>
      <c r="J639" s="8"/>
      <c r="K639" s="17"/>
      <c r="L639" s="41"/>
      <c r="M639" s="14"/>
      <c r="N639" s="16"/>
      <c r="O639" s="16"/>
      <c r="P639" s="19"/>
      <c r="Q639" s="15"/>
      <c r="R639" s="20"/>
      <c r="S639" s="20"/>
      <c r="T639" s="15"/>
      <c r="U639" s="21"/>
    </row>
    <row r="640" spans="1:21" x14ac:dyDescent="0.2">
      <c r="A640" s="8"/>
      <c r="B640" s="41"/>
      <c r="C640" s="17"/>
      <c r="D640" s="18"/>
      <c r="E640" s="8"/>
      <c r="F640" s="8"/>
      <c r="G640" s="13"/>
      <c r="H640" s="14"/>
      <c r="I640" s="8"/>
      <c r="J640" s="8"/>
      <c r="K640" s="17"/>
      <c r="L640" s="41"/>
      <c r="M640" s="14"/>
      <c r="N640" s="16"/>
      <c r="O640" s="16"/>
      <c r="P640" s="19"/>
      <c r="Q640" s="15"/>
      <c r="R640" s="20"/>
      <c r="S640" s="20"/>
      <c r="T640" s="15"/>
      <c r="U640" s="21"/>
    </row>
    <row r="641" spans="1:21" x14ac:dyDescent="0.2">
      <c r="A641" s="8"/>
      <c r="B641" s="41"/>
      <c r="C641" s="17"/>
      <c r="D641" s="18"/>
      <c r="E641" s="8"/>
      <c r="F641" s="8"/>
      <c r="G641" s="13"/>
      <c r="H641" s="14"/>
      <c r="I641" s="8"/>
      <c r="J641" s="8"/>
      <c r="K641" s="17"/>
      <c r="L641" s="41"/>
      <c r="M641" s="14"/>
      <c r="N641" s="16"/>
      <c r="O641" s="16"/>
      <c r="P641" s="19"/>
      <c r="Q641" s="15"/>
      <c r="R641" s="20"/>
      <c r="S641" s="20"/>
      <c r="T641" s="15"/>
      <c r="U641" s="21"/>
    </row>
    <row r="642" spans="1:21" x14ac:dyDescent="0.2">
      <c r="A642" s="8"/>
      <c r="B642" s="41"/>
      <c r="C642" s="17"/>
      <c r="D642" s="18"/>
      <c r="E642" s="8"/>
      <c r="F642" s="8"/>
      <c r="G642" s="13"/>
      <c r="H642" s="14"/>
      <c r="I642" s="8"/>
      <c r="J642" s="8"/>
      <c r="K642" s="17"/>
      <c r="L642" s="41"/>
      <c r="M642" s="14"/>
      <c r="N642" s="16"/>
      <c r="O642" s="16"/>
      <c r="P642" s="19"/>
      <c r="Q642" s="15"/>
      <c r="R642" s="20"/>
      <c r="S642" s="20"/>
      <c r="T642" s="15"/>
      <c r="U642" s="21"/>
    </row>
    <row r="643" spans="1:21" x14ac:dyDescent="0.2">
      <c r="A643" s="8"/>
      <c r="B643" s="41"/>
      <c r="C643" s="17"/>
      <c r="D643" s="18"/>
      <c r="E643" s="8"/>
      <c r="F643" s="8"/>
      <c r="G643" s="13"/>
      <c r="H643" s="14"/>
      <c r="I643" s="8"/>
      <c r="J643" s="8"/>
      <c r="K643" s="17"/>
      <c r="L643" s="41"/>
      <c r="M643" s="14"/>
      <c r="N643" s="16"/>
      <c r="O643" s="16"/>
      <c r="P643" s="19"/>
      <c r="Q643" s="15"/>
      <c r="R643" s="20"/>
      <c r="S643" s="20"/>
      <c r="T643" s="15"/>
      <c r="U643" s="21"/>
    </row>
    <row r="644" spans="1:21" x14ac:dyDescent="0.2">
      <c r="A644" s="8"/>
      <c r="B644" s="41"/>
      <c r="C644" s="17"/>
      <c r="D644" s="18"/>
      <c r="E644" s="8"/>
      <c r="F644" s="8"/>
      <c r="G644" s="13"/>
      <c r="H644" s="14"/>
      <c r="I644" s="8"/>
      <c r="J644" s="8"/>
      <c r="K644" s="17"/>
      <c r="L644" s="41"/>
      <c r="M644" s="14"/>
      <c r="N644" s="16"/>
      <c r="O644" s="16"/>
      <c r="P644" s="19"/>
      <c r="Q644" s="15"/>
      <c r="R644" s="20"/>
      <c r="S644" s="20"/>
      <c r="T644" s="15"/>
      <c r="U644" s="21"/>
    </row>
    <row r="645" spans="1:21" x14ac:dyDescent="0.2">
      <c r="A645" s="8"/>
      <c r="B645" s="41"/>
      <c r="C645" s="17"/>
      <c r="D645" s="18"/>
      <c r="E645" s="8"/>
      <c r="F645" s="8"/>
      <c r="G645" s="13"/>
      <c r="H645" s="14"/>
      <c r="I645" s="8"/>
      <c r="J645" s="8"/>
      <c r="K645" s="17"/>
      <c r="L645" s="41"/>
      <c r="M645" s="14"/>
      <c r="N645" s="16"/>
      <c r="O645" s="16"/>
      <c r="P645" s="19"/>
      <c r="Q645" s="15"/>
      <c r="R645" s="20"/>
      <c r="S645" s="20"/>
      <c r="T645" s="15"/>
      <c r="U645" s="21"/>
    </row>
    <row r="646" spans="1:21" x14ac:dyDescent="0.2">
      <c r="A646" s="8"/>
      <c r="B646" s="41"/>
      <c r="C646" s="17"/>
      <c r="D646" s="18"/>
      <c r="E646" s="8"/>
      <c r="F646" s="8"/>
      <c r="G646" s="13"/>
      <c r="H646" s="14"/>
      <c r="I646" s="8"/>
      <c r="J646" s="8"/>
      <c r="K646" s="17"/>
      <c r="L646" s="41"/>
      <c r="M646" s="14"/>
      <c r="N646" s="16"/>
      <c r="O646" s="16"/>
      <c r="P646" s="19"/>
      <c r="Q646" s="15"/>
      <c r="R646" s="20"/>
      <c r="S646" s="20"/>
      <c r="T646" s="15"/>
      <c r="U646" s="21"/>
    </row>
    <row r="647" spans="1:21" x14ac:dyDescent="0.2">
      <c r="A647" s="8"/>
      <c r="B647" s="41"/>
      <c r="C647" s="17"/>
      <c r="D647" s="18"/>
      <c r="E647" s="8"/>
      <c r="F647" s="8"/>
      <c r="G647" s="13"/>
      <c r="H647" s="14"/>
      <c r="I647" s="8"/>
      <c r="J647" s="8"/>
      <c r="K647" s="17"/>
      <c r="L647" s="41"/>
      <c r="M647" s="14"/>
      <c r="N647" s="16"/>
      <c r="O647" s="16"/>
      <c r="P647" s="19"/>
      <c r="Q647" s="15"/>
      <c r="R647" s="20"/>
      <c r="S647" s="20"/>
      <c r="T647" s="15"/>
      <c r="U647" s="21"/>
    </row>
    <row r="648" spans="1:21" x14ac:dyDescent="0.2">
      <c r="A648" s="8"/>
      <c r="B648" s="41"/>
      <c r="C648" s="17"/>
      <c r="D648" s="18"/>
      <c r="E648" s="8"/>
      <c r="F648" s="8"/>
      <c r="G648" s="13"/>
      <c r="H648" s="14"/>
      <c r="I648" s="8"/>
      <c r="J648" s="8"/>
      <c r="K648" s="17"/>
      <c r="L648" s="41"/>
      <c r="M648" s="14"/>
      <c r="N648" s="16"/>
      <c r="O648" s="16"/>
      <c r="P648" s="19"/>
      <c r="Q648" s="15"/>
      <c r="R648" s="20"/>
      <c r="S648" s="20"/>
      <c r="T648" s="15"/>
      <c r="U648" s="21"/>
    </row>
    <row r="649" spans="1:21" x14ac:dyDescent="0.2">
      <c r="A649" s="8"/>
      <c r="B649" s="41"/>
      <c r="C649" s="17"/>
      <c r="D649" s="18"/>
      <c r="E649" s="8"/>
      <c r="F649" s="8"/>
      <c r="G649" s="13"/>
      <c r="H649" s="14"/>
      <c r="I649" s="8"/>
      <c r="J649" s="8"/>
      <c r="K649" s="17"/>
      <c r="L649" s="41"/>
      <c r="M649" s="14"/>
      <c r="N649" s="16"/>
      <c r="O649" s="16"/>
      <c r="P649" s="19"/>
      <c r="Q649" s="15"/>
      <c r="R649" s="20"/>
      <c r="S649" s="20"/>
      <c r="T649" s="15"/>
      <c r="U649" s="21"/>
    </row>
    <row r="650" spans="1:21" x14ac:dyDescent="0.2">
      <c r="A650" s="8"/>
      <c r="B650" s="41"/>
      <c r="C650" s="17"/>
      <c r="D650" s="18"/>
      <c r="E650" s="8"/>
      <c r="F650" s="8"/>
      <c r="G650" s="13"/>
      <c r="H650" s="14"/>
      <c r="I650" s="8"/>
      <c r="J650" s="8"/>
      <c r="K650" s="17"/>
      <c r="L650" s="41"/>
      <c r="M650" s="14"/>
      <c r="N650" s="16"/>
      <c r="O650" s="16"/>
      <c r="P650" s="19"/>
      <c r="Q650" s="15"/>
      <c r="R650" s="20"/>
      <c r="S650" s="20"/>
      <c r="T650" s="15"/>
      <c r="U650" s="21"/>
    </row>
    <row r="651" spans="1:21" x14ac:dyDescent="0.2">
      <c r="A651" s="8"/>
      <c r="B651" s="41"/>
      <c r="C651" s="17"/>
      <c r="D651" s="18"/>
      <c r="E651" s="8"/>
      <c r="F651" s="8"/>
      <c r="G651" s="13"/>
      <c r="H651" s="14"/>
      <c r="I651" s="8"/>
      <c r="J651" s="8"/>
      <c r="K651" s="17"/>
      <c r="L651" s="41"/>
      <c r="M651" s="14"/>
      <c r="N651" s="16"/>
      <c r="O651" s="16"/>
      <c r="P651" s="19"/>
      <c r="Q651" s="15"/>
      <c r="R651" s="20"/>
      <c r="S651" s="20"/>
      <c r="T651" s="15"/>
      <c r="U651" s="21"/>
    </row>
    <row r="652" spans="1:21" x14ac:dyDescent="0.2">
      <c r="A652" s="8"/>
      <c r="B652" s="41"/>
      <c r="C652" s="17"/>
      <c r="D652" s="18"/>
      <c r="E652" s="8"/>
      <c r="F652" s="8"/>
      <c r="G652" s="13"/>
      <c r="H652" s="14"/>
      <c r="I652" s="8"/>
      <c r="J652" s="8"/>
      <c r="K652" s="17"/>
      <c r="L652" s="41"/>
      <c r="M652" s="14"/>
      <c r="N652" s="16"/>
      <c r="O652" s="16"/>
      <c r="P652" s="19"/>
      <c r="Q652" s="15"/>
      <c r="R652" s="20"/>
      <c r="S652" s="20"/>
      <c r="T652" s="15"/>
      <c r="U652" s="21"/>
    </row>
    <row r="653" spans="1:21" x14ac:dyDescent="0.2">
      <c r="A653" s="8"/>
      <c r="B653" s="41"/>
      <c r="C653" s="17"/>
      <c r="D653" s="18"/>
      <c r="E653" s="8"/>
      <c r="F653" s="8"/>
      <c r="G653" s="13"/>
      <c r="H653" s="14"/>
      <c r="I653" s="8"/>
      <c r="J653" s="8"/>
      <c r="K653" s="17"/>
      <c r="L653" s="41"/>
      <c r="M653" s="14"/>
      <c r="N653" s="16"/>
      <c r="O653" s="16"/>
      <c r="P653" s="19"/>
      <c r="Q653" s="15"/>
      <c r="R653" s="20"/>
      <c r="S653" s="20"/>
      <c r="T653" s="15"/>
      <c r="U653" s="21"/>
    </row>
    <row r="654" spans="1:21" x14ac:dyDescent="0.2">
      <c r="A654" s="8"/>
      <c r="B654" s="41"/>
      <c r="C654" s="17"/>
      <c r="D654" s="18"/>
      <c r="E654" s="8"/>
      <c r="F654" s="8"/>
      <c r="G654" s="13"/>
      <c r="H654" s="14"/>
      <c r="I654" s="8"/>
      <c r="J654" s="8"/>
      <c r="K654" s="17"/>
      <c r="L654" s="41"/>
      <c r="M654" s="14"/>
      <c r="N654" s="16"/>
      <c r="O654" s="16"/>
      <c r="P654" s="19"/>
      <c r="Q654" s="15"/>
      <c r="R654" s="20"/>
      <c r="S654" s="20"/>
      <c r="T654" s="15"/>
      <c r="U654" s="21"/>
    </row>
    <row r="655" spans="1:21" x14ac:dyDescent="0.2">
      <c r="A655" s="8"/>
      <c r="B655" s="41"/>
      <c r="C655" s="17"/>
      <c r="D655" s="18"/>
      <c r="E655" s="8"/>
      <c r="F655" s="8"/>
      <c r="G655" s="13"/>
      <c r="H655" s="14"/>
      <c r="I655" s="8"/>
      <c r="J655" s="8"/>
      <c r="K655" s="17"/>
      <c r="L655" s="41"/>
      <c r="M655" s="14"/>
      <c r="N655" s="16"/>
      <c r="O655" s="16"/>
      <c r="P655" s="19"/>
      <c r="Q655" s="15"/>
      <c r="R655" s="20"/>
      <c r="S655" s="20"/>
      <c r="T655" s="15"/>
      <c r="U655" s="21"/>
    </row>
    <row r="656" spans="1:21" x14ac:dyDescent="0.2">
      <c r="A656" s="8"/>
      <c r="B656" s="41"/>
      <c r="C656" s="17"/>
      <c r="D656" s="18"/>
      <c r="E656" s="8"/>
      <c r="F656" s="8"/>
      <c r="G656" s="13"/>
      <c r="H656" s="14"/>
      <c r="I656" s="8"/>
      <c r="J656" s="8"/>
      <c r="K656" s="17"/>
      <c r="L656" s="41"/>
      <c r="M656" s="14"/>
      <c r="N656" s="16"/>
      <c r="O656" s="16"/>
      <c r="P656" s="19"/>
      <c r="Q656" s="15"/>
      <c r="R656" s="20"/>
      <c r="S656" s="20"/>
      <c r="T656" s="15"/>
      <c r="U656" s="21"/>
    </row>
    <row r="657" spans="1:21" x14ac:dyDescent="0.2">
      <c r="A657" s="8"/>
      <c r="B657" s="41"/>
      <c r="C657" s="17"/>
      <c r="D657" s="18"/>
      <c r="E657" s="8"/>
      <c r="F657" s="8"/>
      <c r="G657" s="13"/>
      <c r="H657" s="14"/>
      <c r="I657" s="8"/>
      <c r="J657" s="8"/>
      <c r="K657" s="17"/>
      <c r="L657" s="41"/>
      <c r="M657" s="14"/>
      <c r="N657" s="16"/>
      <c r="O657" s="16"/>
      <c r="P657" s="19"/>
      <c r="Q657" s="15"/>
      <c r="R657" s="20"/>
      <c r="S657" s="20"/>
      <c r="T657" s="15"/>
      <c r="U657" s="21"/>
    </row>
    <row r="658" spans="1:21" x14ac:dyDescent="0.2">
      <c r="A658" s="8"/>
      <c r="B658" s="41"/>
      <c r="C658" s="17"/>
      <c r="D658" s="18"/>
      <c r="E658" s="8"/>
      <c r="F658" s="8"/>
      <c r="G658" s="13"/>
      <c r="H658" s="14"/>
      <c r="I658" s="8"/>
      <c r="J658" s="8"/>
      <c r="K658" s="17"/>
      <c r="L658" s="41"/>
      <c r="M658" s="14"/>
      <c r="N658" s="16"/>
      <c r="O658" s="16"/>
      <c r="P658" s="19"/>
      <c r="Q658" s="15"/>
      <c r="R658" s="20"/>
      <c r="S658" s="20"/>
      <c r="T658" s="15"/>
      <c r="U658" s="21"/>
    </row>
    <row r="659" spans="1:21" x14ac:dyDescent="0.2">
      <c r="A659" s="8"/>
      <c r="B659" s="41"/>
      <c r="C659" s="17"/>
      <c r="D659" s="18"/>
      <c r="E659" s="8"/>
      <c r="F659" s="8"/>
      <c r="G659" s="13"/>
      <c r="H659" s="14"/>
      <c r="I659" s="8"/>
      <c r="J659" s="8"/>
      <c r="K659" s="17"/>
      <c r="L659" s="41"/>
      <c r="M659" s="14"/>
      <c r="N659" s="16"/>
      <c r="O659" s="16"/>
      <c r="P659" s="19"/>
      <c r="Q659" s="15"/>
      <c r="R659" s="20"/>
      <c r="S659" s="20"/>
      <c r="T659" s="15"/>
      <c r="U659" s="21"/>
    </row>
    <row r="660" spans="1:21" x14ac:dyDescent="0.2">
      <c r="A660" s="8"/>
      <c r="B660" s="41"/>
      <c r="C660" s="17"/>
      <c r="D660" s="18"/>
      <c r="E660" s="8"/>
      <c r="F660" s="8"/>
      <c r="G660" s="13"/>
      <c r="H660" s="14"/>
      <c r="I660" s="8"/>
      <c r="J660" s="8"/>
      <c r="K660" s="17"/>
      <c r="L660" s="41"/>
      <c r="M660" s="14"/>
      <c r="N660" s="16"/>
      <c r="O660" s="16"/>
      <c r="P660" s="19"/>
      <c r="Q660" s="15"/>
      <c r="R660" s="20"/>
      <c r="S660" s="20"/>
      <c r="T660" s="15"/>
      <c r="U660" s="21"/>
    </row>
    <row r="661" spans="1:21" x14ac:dyDescent="0.2">
      <c r="A661" s="8"/>
      <c r="B661" s="41"/>
      <c r="C661" s="17"/>
      <c r="D661" s="18"/>
      <c r="E661" s="8"/>
      <c r="F661" s="8"/>
      <c r="G661" s="13"/>
      <c r="H661" s="14"/>
      <c r="I661" s="8"/>
      <c r="J661" s="8"/>
      <c r="K661" s="17"/>
      <c r="L661" s="41"/>
      <c r="M661" s="14"/>
      <c r="N661" s="16"/>
      <c r="O661" s="16"/>
      <c r="P661" s="19"/>
      <c r="Q661" s="15"/>
      <c r="R661" s="20"/>
      <c r="S661" s="20"/>
      <c r="T661" s="15"/>
      <c r="U661" s="21"/>
    </row>
    <row r="662" spans="1:21" x14ac:dyDescent="0.2">
      <c r="A662" s="8"/>
      <c r="B662" s="41"/>
      <c r="C662" s="17"/>
      <c r="D662" s="18"/>
      <c r="E662" s="8"/>
      <c r="F662" s="8"/>
      <c r="G662" s="13"/>
      <c r="H662" s="14"/>
      <c r="I662" s="8"/>
      <c r="J662" s="8"/>
      <c r="K662" s="17"/>
      <c r="L662" s="41"/>
      <c r="M662" s="14"/>
      <c r="N662" s="16"/>
      <c r="O662" s="16"/>
      <c r="P662" s="19"/>
      <c r="Q662" s="15"/>
      <c r="R662" s="20"/>
      <c r="S662" s="20"/>
      <c r="T662" s="15"/>
      <c r="U662" s="21"/>
    </row>
    <row r="663" spans="1:21" x14ac:dyDescent="0.2">
      <c r="A663" s="8"/>
      <c r="B663" s="41"/>
      <c r="C663" s="17"/>
      <c r="D663" s="18"/>
      <c r="E663" s="8"/>
      <c r="F663" s="8"/>
      <c r="G663" s="13"/>
      <c r="H663" s="14"/>
      <c r="I663" s="8"/>
      <c r="J663" s="8"/>
      <c r="K663" s="17"/>
      <c r="L663" s="41"/>
      <c r="M663" s="14"/>
      <c r="N663" s="16"/>
      <c r="O663" s="16"/>
      <c r="P663" s="19"/>
      <c r="Q663" s="15"/>
      <c r="R663" s="20"/>
      <c r="S663" s="20"/>
      <c r="T663" s="15"/>
      <c r="U663" s="21"/>
    </row>
    <row r="664" spans="1:21" x14ac:dyDescent="0.2">
      <c r="A664" s="8"/>
      <c r="B664" s="41"/>
      <c r="C664" s="17"/>
      <c r="D664" s="18"/>
      <c r="E664" s="8"/>
      <c r="F664" s="8"/>
      <c r="G664" s="13"/>
      <c r="H664" s="14"/>
      <c r="I664" s="8"/>
      <c r="J664" s="8"/>
      <c r="K664" s="17"/>
      <c r="L664" s="41"/>
      <c r="M664" s="14"/>
      <c r="N664" s="16"/>
      <c r="O664" s="16"/>
      <c r="P664" s="19"/>
      <c r="Q664" s="15"/>
      <c r="R664" s="20"/>
      <c r="S664" s="20"/>
      <c r="T664" s="15"/>
      <c r="U664" s="21"/>
    </row>
    <row r="665" spans="1:21" x14ac:dyDescent="0.2">
      <c r="A665" s="8"/>
      <c r="B665" s="41"/>
      <c r="C665" s="17"/>
      <c r="D665" s="18"/>
      <c r="E665" s="8"/>
      <c r="F665" s="8"/>
      <c r="G665" s="13"/>
      <c r="H665" s="14"/>
      <c r="I665" s="8"/>
      <c r="J665" s="8"/>
      <c r="K665" s="17"/>
      <c r="L665" s="41"/>
      <c r="M665" s="14"/>
      <c r="N665" s="16"/>
      <c r="O665" s="16"/>
      <c r="P665" s="19"/>
      <c r="Q665" s="15"/>
      <c r="R665" s="20"/>
      <c r="S665" s="20"/>
      <c r="T665" s="15"/>
      <c r="U665" s="21"/>
    </row>
    <row r="666" spans="1:21" x14ac:dyDescent="0.2">
      <c r="A666" s="8"/>
      <c r="B666" s="41"/>
      <c r="C666" s="17"/>
      <c r="D666" s="18"/>
      <c r="E666" s="8"/>
      <c r="F666" s="8"/>
      <c r="G666" s="13"/>
      <c r="H666" s="14"/>
      <c r="I666" s="8"/>
      <c r="J666" s="8"/>
      <c r="K666" s="17"/>
      <c r="L666" s="41"/>
      <c r="M666" s="14"/>
      <c r="N666" s="16"/>
      <c r="O666" s="16"/>
      <c r="P666" s="19"/>
      <c r="Q666" s="15"/>
      <c r="R666" s="20"/>
      <c r="S666" s="20"/>
      <c r="T666" s="15"/>
      <c r="U666" s="21"/>
    </row>
    <row r="667" spans="1:21" x14ac:dyDescent="0.2">
      <c r="A667" s="8"/>
      <c r="B667" s="41"/>
      <c r="C667" s="17"/>
      <c r="D667" s="18"/>
      <c r="E667" s="8"/>
      <c r="F667" s="8"/>
      <c r="G667" s="13"/>
      <c r="H667" s="14"/>
      <c r="I667" s="8"/>
      <c r="J667" s="8"/>
      <c r="K667" s="17"/>
      <c r="L667" s="41"/>
      <c r="M667" s="14"/>
      <c r="N667" s="16"/>
      <c r="O667" s="16"/>
      <c r="P667" s="19"/>
      <c r="Q667" s="15"/>
      <c r="R667" s="20"/>
      <c r="S667" s="20"/>
      <c r="T667" s="15"/>
      <c r="U667" s="21"/>
    </row>
    <row r="668" spans="1:21" x14ac:dyDescent="0.2">
      <c r="A668" s="8"/>
      <c r="B668" s="41"/>
      <c r="C668" s="17"/>
      <c r="D668" s="18"/>
      <c r="E668" s="8"/>
      <c r="F668" s="8"/>
      <c r="G668" s="13"/>
      <c r="H668" s="14"/>
      <c r="I668" s="8"/>
      <c r="J668" s="8"/>
      <c r="K668" s="17"/>
      <c r="L668" s="41"/>
      <c r="M668" s="14"/>
      <c r="N668" s="16"/>
      <c r="O668" s="16"/>
      <c r="P668" s="19"/>
      <c r="Q668" s="15"/>
      <c r="R668" s="20"/>
      <c r="S668" s="20"/>
      <c r="T668" s="15"/>
      <c r="U668" s="21"/>
    </row>
    <row r="669" spans="1:21" x14ac:dyDescent="0.2">
      <c r="A669" s="8"/>
      <c r="B669" s="41"/>
      <c r="C669" s="17"/>
      <c r="D669" s="18"/>
      <c r="E669" s="8"/>
      <c r="F669" s="8"/>
      <c r="G669" s="13"/>
      <c r="H669" s="14"/>
      <c r="I669" s="8"/>
      <c r="J669" s="8"/>
      <c r="K669" s="17"/>
      <c r="L669" s="41"/>
      <c r="M669" s="14"/>
      <c r="N669" s="16"/>
      <c r="O669" s="16"/>
      <c r="P669" s="19"/>
      <c r="Q669" s="15"/>
      <c r="R669" s="20"/>
      <c r="S669" s="20"/>
      <c r="T669" s="15"/>
      <c r="U669" s="21"/>
    </row>
    <row r="670" spans="1:21" x14ac:dyDescent="0.2">
      <c r="A670" s="8"/>
      <c r="B670" s="41"/>
      <c r="C670" s="17"/>
      <c r="D670" s="18"/>
      <c r="E670" s="8"/>
      <c r="F670" s="8"/>
      <c r="G670" s="13"/>
      <c r="H670" s="14"/>
      <c r="I670" s="8"/>
      <c r="J670" s="8"/>
      <c r="K670" s="17"/>
      <c r="L670" s="41"/>
      <c r="M670" s="14"/>
      <c r="N670" s="16"/>
      <c r="O670" s="16"/>
      <c r="P670" s="19"/>
      <c r="Q670" s="15"/>
      <c r="R670" s="20"/>
      <c r="S670" s="20"/>
      <c r="T670" s="15"/>
      <c r="U670" s="21"/>
    </row>
    <row r="671" spans="1:21" x14ac:dyDescent="0.2">
      <c r="A671" s="8"/>
      <c r="B671" s="41"/>
      <c r="C671" s="17"/>
      <c r="D671" s="18"/>
      <c r="E671" s="8"/>
      <c r="F671" s="8"/>
      <c r="G671" s="13"/>
      <c r="H671" s="14"/>
      <c r="I671" s="8"/>
      <c r="J671" s="8"/>
      <c r="K671" s="17"/>
      <c r="L671" s="41"/>
      <c r="M671" s="14"/>
      <c r="N671" s="16"/>
      <c r="O671" s="16"/>
      <c r="P671" s="19"/>
      <c r="Q671" s="15"/>
      <c r="R671" s="20"/>
      <c r="S671" s="20"/>
      <c r="T671" s="15"/>
      <c r="U671" s="21"/>
    </row>
    <row r="672" spans="1:21" x14ac:dyDescent="0.2">
      <c r="A672" s="8"/>
      <c r="B672" s="41"/>
      <c r="C672" s="17"/>
      <c r="D672" s="18"/>
      <c r="E672" s="8"/>
      <c r="F672" s="8"/>
      <c r="G672" s="13"/>
      <c r="H672" s="14"/>
      <c r="I672" s="8"/>
      <c r="J672" s="8"/>
      <c r="K672" s="17"/>
      <c r="L672" s="41"/>
      <c r="M672" s="14"/>
      <c r="N672" s="16"/>
      <c r="O672" s="16"/>
      <c r="P672" s="19"/>
      <c r="Q672" s="15"/>
      <c r="R672" s="20"/>
      <c r="S672" s="20"/>
      <c r="T672" s="15"/>
      <c r="U672" s="21"/>
    </row>
    <row r="673" spans="1:21" x14ac:dyDescent="0.2">
      <c r="A673" s="8"/>
      <c r="B673" s="41"/>
      <c r="C673" s="17"/>
      <c r="D673" s="18"/>
      <c r="E673" s="8"/>
      <c r="F673" s="8"/>
      <c r="G673" s="13"/>
      <c r="H673" s="14"/>
      <c r="I673" s="8"/>
      <c r="J673" s="8"/>
      <c r="K673" s="17"/>
      <c r="L673" s="41"/>
      <c r="M673" s="14"/>
      <c r="N673" s="16"/>
      <c r="O673" s="16"/>
      <c r="P673" s="19"/>
      <c r="Q673" s="15"/>
      <c r="R673" s="20"/>
      <c r="S673" s="20"/>
      <c r="T673" s="15"/>
      <c r="U673" s="21"/>
    </row>
    <row r="674" spans="1:21" x14ac:dyDescent="0.2">
      <c r="A674" s="8"/>
      <c r="B674" s="41"/>
      <c r="C674" s="17"/>
      <c r="D674" s="18"/>
      <c r="E674" s="8"/>
      <c r="F674" s="8"/>
      <c r="G674" s="13"/>
      <c r="H674" s="14"/>
      <c r="I674" s="8"/>
      <c r="J674" s="8"/>
      <c r="K674" s="17"/>
      <c r="L674" s="41"/>
      <c r="M674" s="14"/>
      <c r="N674" s="16"/>
      <c r="O674" s="16"/>
      <c r="P674" s="19"/>
      <c r="Q674" s="15"/>
      <c r="R674" s="20"/>
      <c r="S674" s="20"/>
      <c r="T674" s="15"/>
      <c r="U674" s="21"/>
    </row>
    <row r="675" spans="1:21" x14ac:dyDescent="0.2">
      <c r="A675" s="8"/>
      <c r="B675" s="41"/>
      <c r="C675" s="17"/>
      <c r="D675" s="18"/>
      <c r="E675" s="8"/>
      <c r="F675" s="8"/>
      <c r="G675" s="13"/>
      <c r="H675" s="14"/>
      <c r="I675" s="8"/>
      <c r="J675" s="8"/>
      <c r="K675" s="17"/>
      <c r="L675" s="41"/>
      <c r="M675" s="14"/>
      <c r="N675" s="16"/>
      <c r="O675" s="16"/>
      <c r="P675" s="19"/>
      <c r="Q675" s="15"/>
      <c r="R675" s="20"/>
      <c r="S675" s="20"/>
      <c r="T675" s="15"/>
      <c r="U675" s="21"/>
    </row>
    <row r="676" spans="1:21" x14ac:dyDescent="0.2">
      <c r="A676" s="8"/>
      <c r="B676" s="41"/>
      <c r="C676" s="17"/>
      <c r="D676" s="18"/>
      <c r="E676" s="8"/>
      <c r="F676" s="8"/>
      <c r="G676" s="13"/>
      <c r="H676" s="14"/>
      <c r="I676" s="8"/>
      <c r="J676" s="8"/>
      <c r="K676" s="17"/>
      <c r="L676" s="41"/>
      <c r="M676" s="14"/>
      <c r="N676" s="16"/>
      <c r="O676" s="16"/>
      <c r="P676" s="19"/>
      <c r="Q676" s="15"/>
      <c r="R676" s="20"/>
      <c r="S676" s="20"/>
      <c r="T676" s="15"/>
      <c r="U676" s="21"/>
    </row>
    <row r="677" spans="1:21" x14ac:dyDescent="0.2">
      <c r="A677" s="8"/>
      <c r="B677" s="41"/>
      <c r="C677" s="17"/>
      <c r="D677" s="18"/>
      <c r="E677" s="8"/>
      <c r="F677" s="8"/>
      <c r="G677" s="13"/>
      <c r="H677" s="14"/>
      <c r="I677" s="8"/>
      <c r="J677" s="8"/>
      <c r="K677" s="17"/>
      <c r="L677" s="41"/>
      <c r="M677" s="14"/>
      <c r="N677" s="16"/>
      <c r="O677" s="16"/>
      <c r="P677" s="19"/>
      <c r="Q677" s="15"/>
      <c r="R677" s="20"/>
      <c r="S677" s="20"/>
      <c r="T677" s="15"/>
      <c r="U677" s="21"/>
    </row>
    <row r="678" spans="1:21" x14ac:dyDescent="0.2">
      <c r="A678" s="8"/>
      <c r="B678" s="41"/>
      <c r="C678" s="17"/>
      <c r="D678" s="18"/>
      <c r="E678" s="8"/>
      <c r="F678" s="8"/>
      <c r="G678" s="13"/>
      <c r="H678" s="14"/>
      <c r="I678" s="8"/>
      <c r="J678" s="8"/>
      <c r="K678" s="17"/>
      <c r="L678" s="41"/>
      <c r="M678" s="14"/>
      <c r="N678" s="16"/>
      <c r="O678" s="16"/>
      <c r="P678" s="19"/>
      <c r="Q678" s="15"/>
      <c r="R678" s="20"/>
      <c r="S678" s="20"/>
      <c r="T678" s="15"/>
      <c r="U678" s="21"/>
    </row>
    <row r="679" spans="1:21" x14ac:dyDescent="0.2">
      <c r="A679" s="8"/>
      <c r="B679" s="41"/>
      <c r="C679" s="17"/>
      <c r="D679" s="18"/>
      <c r="E679" s="8"/>
      <c r="F679" s="8"/>
      <c r="G679" s="13"/>
      <c r="H679" s="14"/>
      <c r="I679" s="8"/>
      <c r="J679" s="8"/>
      <c r="K679" s="17"/>
      <c r="L679" s="41"/>
      <c r="M679" s="14"/>
      <c r="N679" s="16"/>
      <c r="O679" s="16"/>
      <c r="P679" s="19"/>
      <c r="Q679" s="15"/>
      <c r="R679" s="20"/>
      <c r="S679" s="20"/>
      <c r="T679" s="15"/>
      <c r="U679" s="21"/>
    </row>
    <row r="680" spans="1:21" x14ac:dyDescent="0.2">
      <c r="A680" s="8"/>
      <c r="B680" s="41"/>
      <c r="C680" s="17"/>
      <c r="D680" s="18"/>
      <c r="E680" s="8"/>
      <c r="F680" s="8"/>
      <c r="G680" s="13"/>
      <c r="H680" s="14"/>
      <c r="I680" s="8"/>
      <c r="J680" s="8"/>
      <c r="K680" s="17"/>
      <c r="L680" s="41"/>
      <c r="M680" s="14"/>
      <c r="N680" s="16"/>
      <c r="O680" s="16"/>
      <c r="P680" s="19"/>
      <c r="Q680" s="15"/>
      <c r="R680" s="20"/>
      <c r="S680" s="20"/>
      <c r="T680" s="15"/>
      <c r="U680" s="21"/>
    </row>
    <row r="681" spans="1:21" x14ac:dyDescent="0.2">
      <c r="A681" s="8"/>
      <c r="B681" s="41"/>
      <c r="C681" s="17"/>
      <c r="D681" s="18"/>
      <c r="E681" s="8"/>
      <c r="F681" s="8"/>
      <c r="G681" s="13"/>
      <c r="H681" s="14"/>
      <c r="I681" s="8"/>
      <c r="J681" s="8"/>
      <c r="K681" s="17"/>
      <c r="L681" s="41"/>
      <c r="M681" s="14"/>
      <c r="N681" s="16"/>
      <c r="O681" s="16"/>
      <c r="P681" s="19"/>
      <c r="Q681" s="15"/>
      <c r="R681" s="20"/>
      <c r="S681" s="20"/>
      <c r="T681" s="15"/>
      <c r="U681" s="21"/>
    </row>
    <row r="682" spans="1:21" x14ac:dyDescent="0.2">
      <c r="A682" s="8"/>
      <c r="B682" s="41"/>
      <c r="C682" s="17"/>
      <c r="D682" s="18"/>
      <c r="E682" s="8"/>
      <c r="F682" s="8"/>
      <c r="G682" s="13"/>
      <c r="H682" s="14"/>
      <c r="I682" s="8"/>
      <c r="J682" s="8"/>
      <c r="K682" s="17"/>
      <c r="L682" s="41"/>
      <c r="M682" s="14"/>
      <c r="N682" s="16"/>
      <c r="O682" s="16"/>
      <c r="P682" s="19"/>
      <c r="Q682" s="15"/>
      <c r="R682" s="20"/>
      <c r="S682" s="20"/>
      <c r="T682" s="15"/>
      <c r="U682" s="21"/>
    </row>
    <row r="683" spans="1:21" x14ac:dyDescent="0.2">
      <c r="A683" s="8"/>
      <c r="B683" s="41"/>
      <c r="C683" s="17"/>
      <c r="D683" s="18"/>
      <c r="E683" s="8"/>
      <c r="F683" s="8"/>
      <c r="G683" s="13"/>
      <c r="H683" s="14"/>
      <c r="I683" s="8"/>
      <c r="J683" s="8"/>
      <c r="K683" s="17"/>
      <c r="L683" s="41"/>
      <c r="M683" s="14"/>
      <c r="N683" s="16"/>
      <c r="O683" s="16"/>
      <c r="P683" s="19"/>
      <c r="Q683" s="15"/>
      <c r="R683" s="20"/>
      <c r="S683" s="20"/>
      <c r="T683" s="15"/>
      <c r="U683" s="21"/>
    </row>
    <row r="684" spans="1:21" x14ac:dyDescent="0.2">
      <c r="A684" s="8"/>
      <c r="B684" s="41"/>
      <c r="C684" s="17"/>
      <c r="D684" s="18"/>
      <c r="E684" s="8"/>
      <c r="F684" s="8"/>
      <c r="G684" s="13"/>
      <c r="H684" s="14"/>
      <c r="I684" s="8"/>
      <c r="J684" s="8"/>
      <c r="K684" s="17"/>
      <c r="L684" s="41"/>
      <c r="M684" s="14"/>
      <c r="N684" s="16"/>
      <c r="O684" s="16"/>
      <c r="P684" s="19"/>
      <c r="Q684" s="15"/>
      <c r="R684" s="20"/>
      <c r="S684" s="20"/>
      <c r="T684" s="15"/>
      <c r="U684" s="21"/>
    </row>
    <row r="685" spans="1:21" x14ac:dyDescent="0.2">
      <c r="A685" s="8"/>
      <c r="B685" s="41"/>
      <c r="C685" s="17"/>
      <c r="D685" s="18"/>
      <c r="E685" s="8"/>
      <c r="F685" s="8"/>
      <c r="G685" s="13"/>
      <c r="H685" s="14"/>
      <c r="I685" s="8"/>
      <c r="J685" s="8"/>
      <c r="K685" s="17"/>
      <c r="L685" s="41"/>
      <c r="M685" s="14"/>
      <c r="N685" s="16"/>
      <c r="O685" s="16"/>
      <c r="P685" s="19"/>
      <c r="Q685" s="15"/>
      <c r="R685" s="20"/>
      <c r="S685" s="20"/>
      <c r="T685" s="15"/>
      <c r="U685" s="21"/>
    </row>
    <row r="686" spans="1:21" x14ac:dyDescent="0.2">
      <c r="A686" s="8"/>
      <c r="B686" s="41"/>
      <c r="C686" s="17"/>
      <c r="D686" s="18"/>
      <c r="E686" s="8"/>
      <c r="F686" s="8"/>
      <c r="G686" s="13"/>
      <c r="H686" s="14"/>
      <c r="I686" s="8"/>
      <c r="J686" s="8"/>
      <c r="K686" s="17"/>
      <c r="L686" s="41"/>
      <c r="M686" s="14"/>
      <c r="N686" s="16"/>
      <c r="O686" s="16"/>
      <c r="P686" s="19"/>
      <c r="Q686" s="15"/>
      <c r="R686" s="20"/>
      <c r="S686" s="20"/>
      <c r="T686" s="15"/>
      <c r="U686" s="21"/>
    </row>
    <row r="687" spans="1:21" x14ac:dyDescent="0.2">
      <c r="A687" s="8"/>
      <c r="B687" s="41"/>
      <c r="C687" s="17"/>
      <c r="D687" s="18"/>
      <c r="E687" s="8"/>
      <c r="F687" s="8"/>
      <c r="G687" s="13"/>
      <c r="H687" s="14"/>
      <c r="I687" s="8"/>
      <c r="J687" s="8"/>
      <c r="K687" s="17"/>
      <c r="L687" s="41"/>
      <c r="M687" s="14"/>
      <c r="N687" s="16"/>
      <c r="O687" s="16"/>
      <c r="P687" s="19"/>
      <c r="Q687" s="15"/>
      <c r="R687" s="20"/>
      <c r="S687" s="20"/>
      <c r="T687" s="15"/>
      <c r="U687" s="21"/>
    </row>
    <row r="688" spans="1:21" x14ac:dyDescent="0.2">
      <c r="A688" s="8"/>
      <c r="B688" s="41"/>
      <c r="C688" s="17"/>
      <c r="D688" s="18"/>
      <c r="E688" s="8"/>
      <c r="F688" s="8"/>
      <c r="G688" s="13"/>
      <c r="H688" s="14"/>
      <c r="I688" s="8"/>
      <c r="J688" s="8"/>
      <c r="K688" s="17"/>
      <c r="L688" s="41"/>
      <c r="M688" s="14"/>
      <c r="N688" s="16"/>
      <c r="O688" s="16"/>
      <c r="P688" s="19"/>
      <c r="Q688" s="15"/>
      <c r="R688" s="20"/>
      <c r="S688" s="20"/>
      <c r="T688" s="15"/>
      <c r="U688" s="21"/>
    </row>
    <row r="689" spans="1:21" x14ac:dyDescent="0.2">
      <c r="A689" s="8"/>
      <c r="B689" s="41"/>
      <c r="C689" s="17"/>
      <c r="D689" s="18"/>
      <c r="E689" s="8"/>
      <c r="F689" s="8"/>
      <c r="G689" s="13"/>
      <c r="H689" s="14"/>
      <c r="I689" s="8"/>
      <c r="J689" s="8"/>
      <c r="K689" s="17"/>
      <c r="L689" s="41"/>
      <c r="M689" s="14"/>
      <c r="N689" s="16"/>
      <c r="O689" s="16"/>
      <c r="P689" s="19"/>
      <c r="Q689" s="15"/>
      <c r="R689" s="20"/>
      <c r="S689" s="20"/>
      <c r="T689" s="15"/>
      <c r="U689" s="21"/>
    </row>
    <row r="690" spans="1:21" x14ac:dyDescent="0.2">
      <c r="A690" s="8"/>
      <c r="B690" s="41"/>
      <c r="C690" s="17"/>
      <c r="D690" s="18"/>
      <c r="E690" s="8"/>
      <c r="F690" s="8"/>
      <c r="G690" s="13"/>
      <c r="H690" s="14"/>
      <c r="I690" s="8"/>
      <c r="J690" s="8"/>
      <c r="K690" s="17"/>
      <c r="L690" s="41"/>
      <c r="M690" s="14"/>
      <c r="N690" s="16"/>
      <c r="O690" s="16"/>
      <c r="P690" s="19"/>
      <c r="Q690" s="15"/>
      <c r="R690" s="20"/>
      <c r="S690" s="20"/>
      <c r="T690" s="15"/>
      <c r="U690" s="21"/>
    </row>
    <row r="691" spans="1:21" x14ac:dyDescent="0.2">
      <c r="A691" s="8"/>
      <c r="B691" s="41"/>
      <c r="C691" s="17"/>
      <c r="D691" s="18"/>
      <c r="E691" s="8"/>
      <c r="F691" s="8"/>
      <c r="G691" s="13"/>
      <c r="H691" s="14"/>
      <c r="I691" s="8"/>
      <c r="J691" s="8"/>
      <c r="K691" s="17"/>
      <c r="L691" s="41"/>
      <c r="M691" s="14"/>
      <c r="N691" s="16"/>
      <c r="O691" s="16"/>
      <c r="P691" s="19"/>
      <c r="Q691" s="15"/>
      <c r="R691" s="20"/>
      <c r="S691" s="20"/>
      <c r="T691" s="15"/>
      <c r="U691" s="21"/>
    </row>
    <row r="692" spans="1:21" x14ac:dyDescent="0.2">
      <c r="A692" s="8"/>
      <c r="B692" s="41"/>
      <c r="C692" s="17"/>
      <c r="D692" s="18"/>
      <c r="E692" s="8"/>
      <c r="F692" s="8"/>
      <c r="G692" s="13"/>
      <c r="H692" s="14"/>
      <c r="I692" s="8"/>
      <c r="J692" s="8"/>
      <c r="K692" s="17"/>
      <c r="L692" s="41"/>
      <c r="M692" s="14"/>
      <c r="N692" s="16"/>
      <c r="O692" s="16"/>
      <c r="P692" s="19"/>
      <c r="Q692" s="15"/>
      <c r="R692" s="20"/>
      <c r="S692" s="20"/>
      <c r="T692" s="15"/>
      <c r="U692" s="21"/>
    </row>
    <row r="693" spans="1:21" x14ac:dyDescent="0.2">
      <c r="A693" s="8"/>
      <c r="B693" s="41"/>
      <c r="C693" s="17"/>
      <c r="D693" s="18"/>
      <c r="E693" s="8"/>
      <c r="F693" s="8"/>
      <c r="G693" s="13"/>
      <c r="H693" s="14"/>
      <c r="I693" s="8"/>
      <c r="J693" s="8"/>
      <c r="K693" s="17"/>
      <c r="L693" s="41"/>
      <c r="M693" s="14"/>
      <c r="N693" s="16"/>
      <c r="O693" s="16"/>
      <c r="P693" s="19"/>
      <c r="Q693" s="15"/>
      <c r="R693" s="20"/>
      <c r="S693" s="20"/>
      <c r="T693" s="15"/>
      <c r="U693" s="21"/>
    </row>
    <row r="694" spans="1:21" x14ac:dyDescent="0.2">
      <c r="A694" s="8"/>
      <c r="B694" s="41"/>
      <c r="C694" s="17"/>
      <c r="D694" s="18"/>
      <c r="E694" s="8"/>
      <c r="F694" s="8"/>
      <c r="G694" s="13"/>
      <c r="H694" s="14"/>
      <c r="I694" s="8"/>
      <c r="J694" s="8"/>
      <c r="K694" s="17"/>
      <c r="L694" s="41"/>
      <c r="M694" s="14"/>
      <c r="N694" s="16"/>
      <c r="O694" s="16"/>
      <c r="P694" s="19"/>
      <c r="Q694" s="15"/>
      <c r="R694" s="20"/>
      <c r="S694" s="20"/>
      <c r="T694" s="15"/>
      <c r="U694" s="21"/>
    </row>
    <row r="695" spans="1:21" x14ac:dyDescent="0.2">
      <c r="A695" s="8"/>
      <c r="B695" s="41"/>
      <c r="C695" s="17"/>
      <c r="D695" s="18"/>
      <c r="E695" s="8"/>
      <c r="F695" s="8"/>
      <c r="G695" s="13"/>
      <c r="H695" s="14"/>
      <c r="I695" s="8"/>
      <c r="J695" s="8"/>
      <c r="K695" s="17"/>
      <c r="L695" s="41"/>
      <c r="M695" s="14"/>
      <c r="N695" s="16"/>
      <c r="O695" s="16"/>
      <c r="P695" s="19"/>
      <c r="Q695" s="15"/>
      <c r="R695" s="20"/>
      <c r="S695" s="20"/>
      <c r="T695" s="15"/>
      <c r="U695" s="21"/>
    </row>
    <row r="696" spans="1:21" x14ac:dyDescent="0.2">
      <c r="A696" s="8"/>
      <c r="B696" s="41"/>
      <c r="C696" s="17"/>
      <c r="D696" s="18"/>
      <c r="E696" s="8"/>
      <c r="F696" s="8"/>
      <c r="G696" s="13"/>
      <c r="H696" s="14"/>
      <c r="I696" s="8"/>
      <c r="J696" s="8"/>
      <c r="K696" s="17"/>
      <c r="L696" s="41"/>
      <c r="M696" s="14"/>
      <c r="N696" s="16"/>
      <c r="O696" s="16"/>
      <c r="P696" s="19"/>
      <c r="Q696" s="15"/>
      <c r="R696" s="20"/>
      <c r="S696" s="20"/>
      <c r="T696" s="15"/>
      <c r="U696" s="21"/>
    </row>
    <row r="697" spans="1:21" x14ac:dyDescent="0.2">
      <c r="A697" s="8"/>
      <c r="B697" s="41"/>
      <c r="C697" s="17"/>
      <c r="D697" s="18"/>
      <c r="E697" s="8"/>
      <c r="F697" s="8"/>
      <c r="G697" s="13"/>
      <c r="H697" s="14"/>
      <c r="I697" s="8"/>
      <c r="J697" s="8"/>
      <c r="K697" s="17"/>
      <c r="L697" s="41"/>
      <c r="M697" s="14"/>
      <c r="N697" s="16"/>
      <c r="O697" s="16"/>
      <c r="P697" s="19"/>
      <c r="Q697" s="15"/>
      <c r="R697" s="20"/>
      <c r="S697" s="20"/>
      <c r="T697" s="15"/>
      <c r="U697" s="21"/>
    </row>
    <row r="698" spans="1:21" x14ac:dyDescent="0.2">
      <c r="A698" s="8"/>
      <c r="B698" s="41"/>
      <c r="C698" s="17"/>
      <c r="D698" s="18"/>
      <c r="E698" s="8"/>
      <c r="F698" s="8"/>
      <c r="G698" s="13"/>
      <c r="H698" s="14"/>
      <c r="I698" s="8"/>
      <c r="J698" s="8"/>
      <c r="K698" s="17"/>
      <c r="L698" s="41"/>
      <c r="M698" s="14"/>
      <c r="N698" s="16"/>
      <c r="O698" s="16"/>
      <c r="P698" s="19"/>
      <c r="Q698" s="15"/>
      <c r="R698" s="20"/>
      <c r="S698" s="20"/>
      <c r="T698" s="15"/>
      <c r="U698" s="21"/>
    </row>
    <row r="699" spans="1:21" x14ac:dyDescent="0.2">
      <c r="A699" s="8"/>
      <c r="B699" s="41"/>
      <c r="C699" s="17"/>
      <c r="D699" s="18"/>
      <c r="E699" s="8"/>
      <c r="F699" s="8"/>
      <c r="G699" s="13"/>
      <c r="H699" s="14"/>
      <c r="I699" s="8"/>
      <c r="J699" s="8"/>
      <c r="K699" s="17"/>
      <c r="L699" s="41"/>
      <c r="M699" s="14"/>
      <c r="N699" s="16"/>
      <c r="O699" s="16"/>
      <c r="P699" s="19"/>
      <c r="Q699" s="15"/>
      <c r="R699" s="20"/>
      <c r="S699" s="20"/>
      <c r="T699" s="15"/>
      <c r="U699" s="21"/>
    </row>
    <row r="700" spans="1:21" x14ac:dyDescent="0.2">
      <c r="A700" s="8"/>
      <c r="B700" s="41"/>
      <c r="C700" s="17"/>
      <c r="D700" s="18"/>
      <c r="E700" s="8"/>
      <c r="F700" s="8"/>
      <c r="G700" s="13"/>
      <c r="H700" s="14"/>
      <c r="I700" s="8"/>
      <c r="J700" s="8"/>
      <c r="K700" s="17"/>
      <c r="L700" s="41"/>
      <c r="M700" s="14"/>
      <c r="N700" s="16"/>
      <c r="O700" s="16"/>
      <c r="P700" s="19"/>
      <c r="Q700" s="15"/>
      <c r="R700" s="20"/>
      <c r="S700" s="20"/>
      <c r="T700" s="15"/>
      <c r="U700" s="21"/>
    </row>
    <row r="701" spans="1:21" x14ac:dyDescent="0.2">
      <c r="A701" s="8"/>
      <c r="B701" s="41"/>
      <c r="C701" s="17"/>
      <c r="D701" s="18"/>
      <c r="E701" s="8"/>
      <c r="F701" s="8"/>
      <c r="G701" s="13"/>
      <c r="H701" s="14"/>
      <c r="I701" s="8"/>
      <c r="J701" s="8"/>
      <c r="K701" s="17"/>
      <c r="L701" s="41"/>
      <c r="M701" s="14"/>
      <c r="N701" s="16"/>
      <c r="O701" s="16"/>
      <c r="P701" s="19"/>
      <c r="Q701" s="15"/>
      <c r="R701" s="20"/>
      <c r="S701" s="20"/>
      <c r="T701" s="15"/>
      <c r="U701" s="21"/>
    </row>
    <row r="702" spans="1:21" x14ac:dyDescent="0.2">
      <c r="A702" s="8"/>
      <c r="B702" s="41"/>
      <c r="C702" s="17"/>
      <c r="D702" s="18"/>
      <c r="E702" s="8"/>
      <c r="F702" s="8"/>
      <c r="G702" s="13"/>
      <c r="H702" s="14"/>
      <c r="I702" s="8"/>
      <c r="J702" s="8"/>
      <c r="K702" s="17"/>
      <c r="L702" s="41"/>
      <c r="M702" s="14"/>
      <c r="N702" s="16"/>
      <c r="O702" s="16"/>
      <c r="P702" s="19"/>
      <c r="Q702" s="15"/>
      <c r="R702" s="20"/>
      <c r="S702" s="20"/>
      <c r="T702" s="15"/>
      <c r="U702" s="21"/>
    </row>
    <row r="703" spans="1:21" x14ac:dyDescent="0.2">
      <c r="A703" s="8"/>
      <c r="B703" s="41"/>
      <c r="C703" s="17"/>
      <c r="D703" s="18"/>
      <c r="E703" s="8"/>
      <c r="F703" s="8"/>
      <c r="G703" s="13"/>
      <c r="H703" s="14"/>
      <c r="I703" s="8"/>
      <c r="J703" s="8"/>
      <c r="K703" s="17"/>
      <c r="L703" s="41"/>
      <c r="M703" s="14"/>
      <c r="N703" s="16"/>
      <c r="O703" s="16"/>
      <c r="P703" s="19"/>
      <c r="Q703" s="15"/>
      <c r="R703" s="20"/>
      <c r="S703" s="20"/>
      <c r="T703" s="15"/>
      <c r="U703" s="21"/>
    </row>
    <row r="704" spans="1:21" x14ac:dyDescent="0.2">
      <c r="A704" s="8"/>
      <c r="B704" s="41"/>
      <c r="C704" s="17"/>
      <c r="D704" s="18"/>
      <c r="E704" s="8"/>
      <c r="F704" s="8"/>
      <c r="G704" s="13"/>
      <c r="H704" s="14"/>
      <c r="I704" s="8"/>
      <c r="J704" s="8"/>
      <c r="K704" s="17"/>
      <c r="L704" s="41"/>
      <c r="M704" s="14"/>
      <c r="N704" s="16"/>
      <c r="O704" s="16"/>
      <c r="P704" s="19"/>
      <c r="Q704" s="15"/>
      <c r="R704" s="20"/>
      <c r="S704" s="20"/>
      <c r="T704" s="15"/>
      <c r="U704" s="21"/>
    </row>
    <row r="705" spans="1:21" x14ac:dyDescent="0.2">
      <c r="A705" s="8"/>
      <c r="B705" s="41"/>
      <c r="C705" s="17"/>
      <c r="D705" s="18"/>
      <c r="E705" s="8"/>
      <c r="F705" s="8"/>
      <c r="G705" s="13"/>
      <c r="H705" s="14"/>
      <c r="I705" s="8"/>
      <c r="J705" s="8"/>
      <c r="K705" s="17"/>
      <c r="L705" s="41"/>
      <c r="M705" s="14"/>
      <c r="N705" s="16"/>
      <c r="O705" s="16"/>
      <c r="P705" s="19"/>
      <c r="Q705" s="15"/>
      <c r="R705" s="20"/>
      <c r="S705" s="20"/>
      <c r="T705" s="15"/>
      <c r="U705" s="21"/>
    </row>
    <row r="706" spans="1:21" x14ac:dyDescent="0.2">
      <c r="A706" s="8"/>
      <c r="B706" s="41"/>
      <c r="C706" s="17"/>
      <c r="D706" s="18"/>
      <c r="E706" s="8"/>
      <c r="F706" s="8"/>
      <c r="G706" s="13"/>
      <c r="H706" s="14"/>
      <c r="I706" s="8"/>
      <c r="J706" s="8"/>
      <c r="K706" s="17"/>
      <c r="L706" s="41"/>
      <c r="M706" s="14"/>
      <c r="N706" s="16"/>
      <c r="O706" s="16"/>
      <c r="P706" s="19"/>
      <c r="Q706" s="15"/>
      <c r="R706" s="20"/>
      <c r="S706" s="20"/>
      <c r="T706" s="15"/>
      <c r="U706" s="21"/>
    </row>
    <row r="707" spans="1:21" x14ac:dyDescent="0.2">
      <c r="A707" s="8"/>
      <c r="B707" s="41"/>
      <c r="C707" s="17"/>
      <c r="D707" s="18"/>
      <c r="E707" s="8"/>
      <c r="F707" s="8"/>
      <c r="G707" s="13"/>
      <c r="H707" s="14"/>
      <c r="I707" s="8"/>
      <c r="J707" s="8"/>
      <c r="K707" s="17"/>
      <c r="L707" s="41"/>
      <c r="M707" s="14"/>
      <c r="N707" s="16"/>
      <c r="O707" s="16"/>
      <c r="P707" s="19"/>
      <c r="Q707" s="15"/>
      <c r="R707" s="20"/>
      <c r="S707" s="20"/>
      <c r="T707" s="15"/>
      <c r="U707" s="21"/>
    </row>
    <row r="708" spans="1:21" x14ac:dyDescent="0.2">
      <c r="A708" s="8"/>
      <c r="B708" s="41"/>
      <c r="C708" s="17"/>
      <c r="D708" s="18"/>
      <c r="E708" s="8"/>
      <c r="F708" s="8"/>
      <c r="G708" s="13"/>
      <c r="H708" s="14"/>
      <c r="I708" s="8"/>
      <c r="J708" s="8"/>
      <c r="K708" s="17"/>
      <c r="L708" s="41"/>
      <c r="M708" s="14"/>
      <c r="N708" s="16"/>
      <c r="O708" s="16"/>
      <c r="P708" s="19"/>
      <c r="Q708" s="15"/>
      <c r="R708" s="20"/>
      <c r="S708" s="20"/>
      <c r="T708" s="15"/>
      <c r="U708" s="21"/>
    </row>
    <row r="709" spans="1:21" x14ac:dyDescent="0.2">
      <c r="A709" s="8"/>
      <c r="B709" s="41"/>
      <c r="C709" s="17"/>
      <c r="D709" s="18"/>
      <c r="E709" s="8"/>
      <c r="F709" s="8"/>
      <c r="G709" s="13"/>
      <c r="H709" s="14"/>
      <c r="I709" s="8"/>
      <c r="J709" s="8"/>
      <c r="K709" s="17"/>
      <c r="L709" s="41"/>
      <c r="M709" s="14"/>
      <c r="N709" s="16"/>
      <c r="O709" s="16"/>
      <c r="P709" s="19"/>
      <c r="Q709" s="15"/>
      <c r="R709" s="20"/>
      <c r="S709" s="20"/>
      <c r="T709" s="15"/>
      <c r="U709" s="21"/>
    </row>
    <row r="710" spans="1:21" x14ac:dyDescent="0.2">
      <c r="A710" s="8"/>
      <c r="B710" s="41"/>
      <c r="C710" s="17"/>
      <c r="D710" s="18"/>
      <c r="E710" s="8"/>
      <c r="F710" s="8"/>
      <c r="G710" s="13"/>
      <c r="H710" s="14"/>
      <c r="I710" s="8"/>
      <c r="J710" s="8"/>
      <c r="K710" s="17"/>
      <c r="L710" s="41"/>
      <c r="M710" s="14"/>
      <c r="N710" s="16"/>
      <c r="O710" s="16"/>
      <c r="P710" s="19"/>
      <c r="Q710" s="15"/>
      <c r="R710" s="20"/>
      <c r="S710" s="20"/>
      <c r="T710" s="15"/>
      <c r="U710" s="21"/>
    </row>
    <row r="711" spans="1:21" x14ac:dyDescent="0.2">
      <c r="A711" s="8"/>
      <c r="B711" s="41"/>
      <c r="C711" s="17"/>
      <c r="D711" s="18"/>
      <c r="E711" s="8"/>
      <c r="F711" s="8"/>
      <c r="G711" s="13"/>
      <c r="H711" s="14"/>
      <c r="I711" s="8"/>
      <c r="J711" s="8"/>
      <c r="K711" s="17"/>
      <c r="L711" s="41"/>
      <c r="M711" s="14"/>
      <c r="N711" s="16"/>
      <c r="O711" s="16"/>
      <c r="P711" s="19"/>
      <c r="Q711" s="15"/>
      <c r="R711" s="20"/>
      <c r="S711" s="20"/>
      <c r="T711" s="15"/>
      <c r="U711" s="21"/>
    </row>
    <row r="712" spans="1:21" x14ac:dyDescent="0.2">
      <c r="A712" s="8"/>
      <c r="B712" s="41"/>
      <c r="C712" s="17"/>
      <c r="D712" s="18"/>
      <c r="E712" s="8"/>
      <c r="F712" s="8"/>
      <c r="G712" s="13"/>
      <c r="H712" s="14"/>
      <c r="I712" s="8"/>
      <c r="J712" s="8"/>
      <c r="K712" s="17"/>
      <c r="L712" s="41"/>
      <c r="M712" s="14"/>
      <c r="N712" s="16"/>
      <c r="O712" s="16"/>
      <c r="P712" s="19"/>
      <c r="Q712" s="15"/>
      <c r="R712" s="20"/>
      <c r="S712" s="20"/>
      <c r="T712" s="15"/>
      <c r="U712" s="21"/>
    </row>
    <row r="713" spans="1:21" x14ac:dyDescent="0.2">
      <c r="A713" s="8"/>
      <c r="B713" s="41"/>
      <c r="C713" s="17"/>
      <c r="D713" s="18"/>
      <c r="E713" s="8"/>
      <c r="F713" s="8"/>
      <c r="G713" s="13"/>
      <c r="H713" s="14"/>
      <c r="I713" s="8"/>
      <c r="J713" s="8"/>
      <c r="K713" s="17"/>
      <c r="L713" s="41"/>
      <c r="M713" s="14"/>
      <c r="N713" s="16"/>
      <c r="O713" s="16"/>
      <c r="P713" s="19"/>
      <c r="Q713" s="15"/>
      <c r="R713" s="20"/>
      <c r="S713" s="20"/>
      <c r="T713" s="15"/>
      <c r="U713" s="21"/>
    </row>
    <row r="714" spans="1:21" x14ac:dyDescent="0.2">
      <c r="A714" s="8"/>
      <c r="B714" s="41"/>
      <c r="C714" s="17"/>
      <c r="D714" s="18"/>
      <c r="E714" s="8"/>
      <c r="F714" s="8"/>
      <c r="G714" s="13"/>
      <c r="H714" s="14"/>
      <c r="I714" s="8"/>
      <c r="J714" s="8"/>
      <c r="K714" s="17"/>
      <c r="L714" s="41"/>
      <c r="M714" s="14"/>
      <c r="N714" s="16"/>
      <c r="O714" s="16"/>
      <c r="P714" s="19"/>
      <c r="Q714" s="15"/>
      <c r="R714" s="20"/>
      <c r="S714" s="20"/>
      <c r="T714" s="15"/>
      <c r="U714" s="21"/>
    </row>
    <row r="715" spans="1:21" x14ac:dyDescent="0.2">
      <c r="A715" s="8"/>
      <c r="B715" s="41"/>
      <c r="C715" s="17"/>
      <c r="D715" s="18"/>
      <c r="E715" s="8"/>
      <c r="F715" s="8"/>
      <c r="G715" s="13"/>
      <c r="H715" s="14"/>
      <c r="I715" s="8"/>
      <c r="J715" s="8"/>
      <c r="K715" s="17"/>
      <c r="L715" s="41"/>
      <c r="M715" s="14"/>
      <c r="N715" s="16"/>
      <c r="O715" s="16"/>
      <c r="P715" s="19"/>
      <c r="Q715" s="15"/>
      <c r="R715" s="20"/>
      <c r="S715" s="20"/>
      <c r="T715" s="15"/>
      <c r="U715" s="21"/>
    </row>
    <row r="716" spans="1:21" x14ac:dyDescent="0.2">
      <c r="A716" s="8"/>
      <c r="B716" s="41"/>
      <c r="C716" s="17"/>
      <c r="D716" s="18"/>
      <c r="E716" s="8"/>
      <c r="F716" s="8"/>
      <c r="G716" s="13"/>
      <c r="H716" s="14"/>
      <c r="I716" s="8"/>
      <c r="J716" s="8"/>
      <c r="K716" s="17"/>
      <c r="L716" s="41"/>
      <c r="M716" s="14"/>
      <c r="N716" s="16"/>
      <c r="O716" s="16"/>
      <c r="P716" s="19"/>
      <c r="Q716" s="15"/>
      <c r="R716" s="20"/>
      <c r="S716" s="20"/>
      <c r="T716" s="15"/>
      <c r="U716" s="21"/>
    </row>
    <row r="717" spans="1:21" x14ac:dyDescent="0.2">
      <c r="A717" s="8"/>
      <c r="B717" s="41"/>
      <c r="C717" s="17"/>
      <c r="D717" s="18"/>
      <c r="E717" s="8"/>
      <c r="F717" s="8"/>
      <c r="G717" s="13"/>
      <c r="H717" s="14"/>
      <c r="I717" s="8"/>
      <c r="J717" s="8"/>
      <c r="K717" s="17"/>
      <c r="L717" s="41"/>
      <c r="M717" s="14"/>
      <c r="N717" s="16"/>
      <c r="O717" s="16"/>
      <c r="P717" s="19"/>
      <c r="Q717" s="15"/>
      <c r="R717" s="20"/>
      <c r="S717" s="20"/>
      <c r="T717" s="15"/>
      <c r="U717" s="21"/>
    </row>
    <row r="718" spans="1:21" x14ac:dyDescent="0.2">
      <c r="A718" s="8"/>
      <c r="B718" s="41"/>
      <c r="C718" s="17"/>
      <c r="D718" s="18"/>
      <c r="E718" s="8"/>
      <c r="F718" s="8"/>
      <c r="G718" s="13"/>
      <c r="H718" s="14"/>
      <c r="I718" s="8"/>
      <c r="J718" s="8"/>
      <c r="K718" s="17"/>
      <c r="L718" s="41"/>
      <c r="M718" s="14"/>
      <c r="N718" s="16"/>
      <c r="O718" s="16"/>
      <c r="P718" s="19"/>
      <c r="Q718" s="15"/>
      <c r="R718" s="20"/>
      <c r="S718" s="20"/>
      <c r="T718" s="15"/>
      <c r="U718" s="21"/>
    </row>
    <row r="719" spans="1:21" x14ac:dyDescent="0.2">
      <c r="A719" s="8"/>
      <c r="B719" s="41"/>
      <c r="C719" s="17"/>
      <c r="D719" s="18"/>
      <c r="E719" s="8"/>
      <c r="F719" s="8"/>
      <c r="G719" s="13"/>
      <c r="H719" s="14"/>
      <c r="I719" s="8"/>
      <c r="J719" s="8"/>
      <c r="K719" s="17"/>
      <c r="L719" s="41"/>
      <c r="M719" s="14"/>
      <c r="N719" s="16"/>
      <c r="O719" s="16"/>
      <c r="P719" s="19"/>
      <c r="Q719" s="15"/>
      <c r="R719" s="20"/>
      <c r="S719" s="20"/>
      <c r="T719" s="15"/>
      <c r="U719" s="21"/>
    </row>
    <row r="720" spans="1:21" x14ac:dyDescent="0.2">
      <c r="A720" s="8"/>
      <c r="B720" s="41"/>
      <c r="C720" s="17"/>
      <c r="D720" s="18"/>
      <c r="E720" s="8"/>
      <c r="F720" s="8"/>
      <c r="G720" s="13"/>
      <c r="H720" s="14"/>
      <c r="I720" s="8"/>
      <c r="J720" s="8"/>
      <c r="K720" s="17"/>
      <c r="L720" s="41"/>
      <c r="M720" s="14"/>
      <c r="N720" s="16"/>
      <c r="O720" s="16"/>
      <c r="P720" s="19"/>
      <c r="Q720" s="15"/>
      <c r="R720" s="20"/>
      <c r="S720" s="20"/>
      <c r="T720" s="15"/>
      <c r="U720" s="21"/>
    </row>
    <row r="721" spans="1:21" x14ac:dyDescent="0.2">
      <c r="A721" s="8"/>
      <c r="B721" s="41"/>
      <c r="C721" s="17"/>
      <c r="D721" s="18"/>
      <c r="E721" s="8"/>
      <c r="F721" s="8"/>
      <c r="G721" s="13"/>
      <c r="H721" s="14"/>
      <c r="I721" s="8"/>
      <c r="J721" s="8"/>
      <c r="K721" s="17"/>
      <c r="L721" s="41"/>
      <c r="M721" s="14"/>
      <c r="N721" s="16"/>
      <c r="O721" s="16"/>
      <c r="P721" s="19"/>
      <c r="Q721" s="15"/>
      <c r="R721" s="20"/>
      <c r="S721" s="20"/>
      <c r="T721" s="15"/>
      <c r="U721" s="21"/>
    </row>
    <row r="722" spans="1:21" x14ac:dyDescent="0.2">
      <c r="A722" s="8"/>
      <c r="B722" s="41"/>
      <c r="C722" s="17"/>
      <c r="D722" s="18"/>
      <c r="E722" s="8"/>
      <c r="F722" s="8"/>
      <c r="G722" s="13"/>
      <c r="H722" s="14"/>
      <c r="I722" s="8"/>
      <c r="J722" s="8"/>
      <c r="K722" s="17"/>
      <c r="L722" s="41"/>
      <c r="M722" s="14"/>
      <c r="N722" s="16"/>
      <c r="O722" s="16"/>
      <c r="P722" s="19"/>
      <c r="Q722" s="15"/>
      <c r="R722" s="20"/>
      <c r="S722" s="20"/>
      <c r="T722" s="15"/>
      <c r="U722" s="21"/>
    </row>
    <row r="723" spans="1:21" x14ac:dyDescent="0.2">
      <c r="A723" s="8"/>
      <c r="B723" s="41"/>
      <c r="C723" s="17"/>
      <c r="D723" s="18"/>
      <c r="E723" s="8"/>
      <c r="F723" s="8"/>
      <c r="G723" s="13"/>
      <c r="H723" s="14"/>
      <c r="I723" s="8"/>
      <c r="J723" s="8"/>
      <c r="K723" s="17"/>
      <c r="L723" s="41"/>
      <c r="M723" s="14"/>
      <c r="N723" s="16"/>
      <c r="O723" s="16"/>
      <c r="P723" s="19"/>
      <c r="Q723" s="15"/>
      <c r="R723" s="20"/>
      <c r="S723" s="20"/>
      <c r="T723" s="15"/>
      <c r="U723" s="21"/>
    </row>
    <row r="724" spans="1:21" x14ac:dyDescent="0.2">
      <c r="A724" s="8"/>
      <c r="B724" s="41"/>
      <c r="C724" s="17"/>
      <c r="D724" s="18"/>
      <c r="E724" s="8"/>
      <c r="F724" s="8"/>
      <c r="G724" s="13"/>
      <c r="H724" s="14"/>
      <c r="I724" s="8"/>
      <c r="J724" s="8"/>
      <c r="K724" s="17"/>
      <c r="L724" s="41"/>
      <c r="M724" s="14"/>
      <c r="N724" s="16"/>
      <c r="O724" s="16"/>
      <c r="P724" s="19"/>
      <c r="Q724" s="15"/>
      <c r="R724" s="20"/>
      <c r="S724" s="20"/>
      <c r="T724" s="15"/>
      <c r="U724" s="21"/>
    </row>
    <row r="725" spans="1:21" x14ac:dyDescent="0.2">
      <c r="A725" s="8"/>
      <c r="B725" s="41"/>
      <c r="C725" s="17"/>
      <c r="D725" s="18"/>
      <c r="E725" s="8"/>
      <c r="F725" s="8"/>
      <c r="G725" s="13"/>
      <c r="H725" s="14"/>
      <c r="I725" s="8"/>
      <c r="J725" s="8"/>
      <c r="K725" s="17"/>
      <c r="L725" s="41"/>
      <c r="M725" s="14"/>
      <c r="N725" s="16"/>
      <c r="O725" s="16"/>
      <c r="P725" s="19"/>
      <c r="Q725" s="15"/>
      <c r="R725" s="20"/>
      <c r="S725" s="20"/>
      <c r="T725" s="15"/>
      <c r="U725" s="21"/>
    </row>
    <row r="726" spans="1:21" x14ac:dyDescent="0.2">
      <c r="A726" s="8"/>
      <c r="B726" s="41"/>
      <c r="C726" s="17"/>
      <c r="D726" s="18"/>
      <c r="E726" s="8"/>
      <c r="F726" s="8"/>
      <c r="G726" s="13"/>
      <c r="H726" s="14"/>
      <c r="I726" s="8"/>
      <c r="J726" s="8"/>
      <c r="K726" s="17"/>
      <c r="L726" s="41"/>
      <c r="M726" s="14"/>
      <c r="N726" s="16"/>
      <c r="O726" s="16"/>
      <c r="P726" s="19"/>
      <c r="Q726" s="15"/>
      <c r="R726" s="20"/>
      <c r="S726" s="20"/>
      <c r="T726" s="15"/>
      <c r="U726" s="21"/>
    </row>
    <row r="727" spans="1:21" x14ac:dyDescent="0.2">
      <c r="A727" s="8"/>
      <c r="B727" s="41"/>
      <c r="C727" s="17"/>
      <c r="D727" s="18"/>
      <c r="E727" s="8"/>
      <c r="F727" s="8"/>
      <c r="G727" s="13"/>
      <c r="H727" s="14"/>
      <c r="I727" s="8"/>
      <c r="J727" s="8"/>
      <c r="K727" s="17"/>
      <c r="L727" s="41"/>
      <c r="M727" s="14"/>
      <c r="N727" s="16"/>
      <c r="O727" s="16"/>
      <c r="P727" s="19"/>
      <c r="Q727" s="15"/>
      <c r="R727" s="20"/>
      <c r="S727" s="20"/>
      <c r="T727" s="15"/>
      <c r="U727" s="21"/>
    </row>
    <row r="728" spans="1:21" x14ac:dyDescent="0.2">
      <c r="A728" s="8"/>
      <c r="B728" s="41"/>
      <c r="C728" s="17"/>
      <c r="D728" s="18"/>
      <c r="E728" s="8"/>
      <c r="F728" s="8"/>
      <c r="G728" s="13"/>
      <c r="H728" s="14"/>
      <c r="I728" s="8"/>
      <c r="J728" s="8"/>
      <c r="K728" s="17"/>
      <c r="L728" s="41"/>
      <c r="M728" s="14"/>
      <c r="N728" s="16"/>
      <c r="O728" s="16"/>
      <c r="P728" s="19"/>
      <c r="Q728" s="15"/>
      <c r="R728" s="20"/>
      <c r="S728" s="20"/>
      <c r="T728" s="15"/>
      <c r="U728" s="21"/>
    </row>
    <row r="729" spans="1:21" x14ac:dyDescent="0.2">
      <c r="A729" s="8"/>
      <c r="B729" s="41"/>
      <c r="C729" s="17"/>
      <c r="D729" s="18"/>
      <c r="E729" s="8"/>
      <c r="F729" s="8"/>
      <c r="G729" s="13"/>
      <c r="H729" s="14"/>
      <c r="I729" s="8"/>
      <c r="J729" s="8"/>
      <c r="K729" s="17"/>
      <c r="L729" s="41"/>
      <c r="M729" s="14"/>
      <c r="N729" s="16"/>
      <c r="O729" s="16"/>
      <c r="P729" s="19"/>
      <c r="Q729" s="15"/>
      <c r="R729" s="20"/>
      <c r="S729" s="20"/>
      <c r="T729" s="15"/>
      <c r="U729" s="21"/>
    </row>
    <row r="730" spans="1:21" x14ac:dyDescent="0.2">
      <c r="A730" s="8"/>
      <c r="B730" s="41"/>
      <c r="C730" s="17"/>
      <c r="D730" s="18"/>
      <c r="E730" s="8"/>
      <c r="F730" s="8"/>
      <c r="G730" s="13"/>
      <c r="H730" s="14"/>
      <c r="I730" s="8"/>
      <c r="J730" s="8"/>
      <c r="K730" s="17"/>
      <c r="L730" s="41"/>
      <c r="M730" s="14"/>
      <c r="N730" s="16"/>
      <c r="O730" s="16"/>
      <c r="P730" s="19"/>
      <c r="Q730" s="15"/>
      <c r="R730" s="20"/>
      <c r="S730" s="20"/>
      <c r="T730" s="15"/>
      <c r="U730" s="21"/>
    </row>
    <row r="731" spans="1:21" x14ac:dyDescent="0.2">
      <c r="A731" s="8"/>
      <c r="B731" s="41"/>
      <c r="C731" s="17"/>
      <c r="D731" s="18"/>
      <c r="E731" s="8"/>
      <c r="F731" s="8"/>
      <c r="G731" s="13"/>
      <c r="H731" s="14"/>
      <c r="I731" s="8"/>
      <c r="J731" s="8"/>
      <c r="K731" s="17"/>
      <c r="L731" s="41"/>
      <c r="M731" s="14"/>
      <c r="N731" s="16"/>
      <c r="O731" s="16"/>
      <c r="P731" s="19"/>
      <c r="Q731" s="15"/>
      <c r="R731" s="20"/>
      <c r="S731" s="20"/>
      <c r="T731" s="15"/>
      <c r="U731" s="21"/>
    </row>
    <row r="732" spans="1:21" x14ac:dyDescent="0.2">
      <c r="A732" s="8"/>
      <c r="B732" s="41"/>
      <c r="C732" s="17"/>
      <c r="D732" s="18"/>
      <c r="E732" s="8"/>
      <c r="F732" s="8"/>
      <c r="G732" s="13"/>
      <c r="H732" s="14"/>
      <c r="I732" s="8"/>
      <c r="J732" s="8"/>
      <c r="K732" s="17"/>
      <c r="L732" s="41"/>
      <c r="M732" s="14"/>
      <c r="N732" s="16"/>
      <c r="O732" s="16"/>
      <c r="P732" s="19"/>
      <c r="Q732" s="15"/>
      <c r="R732" s="20"/>
      <c r="S732" s="20"/>
      <c r="T732" s="15"/>
      <c r="U732" s="21"/>
    </row>
    <row r="733" spans="1:21" x14ac:dyDescent="0.2">
      <c r="A733" s="8"/>
      <c r="B733" s="41"/>
      <c r="C733" s="17"/>
      <c r="D733" s="18"/>
      <c r="E733" s="8"/>
      <c r="F733" s="8"/>
      <c r="G733" s="13"/>
      <c r="H733" s="14"/>
      <c r="I733" s="8"/>
      <c r="J733" s="8"/>
      <c r="K733" s="17"/>
      <c r="L733" s="41"/>
      <c r="M733" s="14"/>
      <c r="N733" s="16"/>
      <c r="O733" s="16"/>
      <c r="P733" s="19"/>
      <c r="Q733" s="15"/>
      <c r="R733" s="20"/>
      <c r="S733" s="20"/>
      <c r="T733" s="15"/>
      <c r="U733" s="21"/>
    </row>
    <row r="734" spans="1:21" x14ac:dyDescent="0.2">
      <c r="A734" s="8"/>
      <c r="B734" s="41"/>
      <c r="C734" s="17"/>
      <c r="D734" s="18"/>
      <c r="E734" s="8"/>
      <c r="F734" s="8"/>
      <c r="G734" s="13"/>
      <c r="H734" s="14"/>
      <c r="I734" s="8"/>
      <c r="J734" s="8"/>
      <c r="K734" s="17"/>
      <c r="L734" s="41"/>
      <c r="M734" s="14"/>
      <c r="N734" s="16"/>
      <c r="O734" s="16"/>
      <c r="P734" s="19"/>
      <c r="Q734" s="15"/>
      <c r="R734" s="20"/>
      <c r="S734" s="20"/>
      <c r="T734" s="15"/>
      <c r="U734" s="21"/>
    </row>
    <row r="735" spans="1:21" x14ac:dyDescent="0.2">
      <c r="A735" s="8"/>
      <c r="B735" s="41"/>
      <c r="C735" s="17"/>
      <c r="D735" s="18"/>
      <c r="E735" s="8"/>
      <c r="F735" s="8"/>
      <c r="G735" s="13"/>
      <c r="H735" s="14"/>
      <c r="I735" s="8"/>
      <c r="J735" s="8"/>
      <c r="K735" s="17"/>
      <c r="L735" s="41"/>
      <c r="M735" s="14"/>
      <c r="N735" s="16"/>
      <c r="O735" s="16"/>
      <c r="P735" s="19"/>
      <c r="Q735" s="15"/>
      <c r="R735" s="20"/>
      <c r="S735" s="20"/>
      <c r="T735" s="15"/>
      <c r="U735" s="21"/>
    </row>
    <row r="736" spans="1:21" x14ac:dyDescent="0.2">
      <c r="A736" s="8"/>
      <c r="B736" s="41"/>
      <c r="C736" s="17"/>
      <c r="D736" s="18"/>
      <c r="E736" s="8"/>
      <c r="F736" s="8"/>
      <c r="G736" s="13"/>
      <c r="H736" s="14"/>
      <c r="I736" s="8"/>
      <c r="J736" s="8"/>
      <c r="K736" s="17"/>
      <c r="L736" s="41"/>
      <c r="M736" s="14"/>
      <c r="N736" s="16"/>
      <c r="O736" s="16"/>
      <c r="P736" s="19"/>
      <c r="Q736" s="15"/>
      <c r="R736" s="20"/>
      <c r="S736" s="20"/>
      <c r="T736" s="15"/>
      <c r="U736" s="21"/>
    </row>
    <row r="737" spans="1:21" x14ac:dyDescent="0.2">
      <c r="A737" s="8"/>
      <c r="B737" s="41"/>
      <c r="C737" s="17"/>
      <c r="D737" s="18"/>
      <c r="E737" s="8"/>
      <c r="F737" s="8"/>
      <c r="G737" s="13"/>
      <c r="H737" s="14"/>
      <c r="I737" s="8"/>
      <c r="J737" s="8"/>
      <c r="K737" s="17"/>
      <c r="L737" s="41"/>
      <c r="M737" s="14"/>
      <c r="N737" s="16"/>
      <c r="O737" s="16"/>
      <c r="P737" s="19"/>
      <c r="Q737" s="15"/>
      <c r="R737" s="20"/>
      <c r="S737" s="20"/>
      <c r="T737" s="15"/>
      <c r="U737" s="21"/>
    </row>
    <row r="738" spans="1:21" x14ac:dyDescent="0.2">
      <c r="A738" s="8"/>
      <c r="B738" s="41"/>
      <c r="C738" s="17"/>
      <c r="D738" s="18"/>
      <c r="E738" s="8"/>
      <c r="F738" s="8"/>
      <c r="G738" s="13"/>
      <c r="H738" s="14"/>
      <c r="I738" s="8"/>
      <c r="J738" s="8"/>
      <c r="K738" s="17"/>
      <c r="L738" s="41"/>
      <c r="M738" s="14"/>
      <c r="N738" s="16"/>
      <c r="O738" s="16"/>
      <c r="P738" s="19"/>
      <c r="Q738" s="15"/>
      <c r="R738" s="20"/>
      <c r="S738" s="20"/>
      <c r="T738" s="15"/>
      <c r="U738" s="21"/>
    </row>
    <row r="739" spans="1:21" x14ac:dyDescent="0.2">
      <c r="A739" s="8"/>
      <c r="B739" s="41"/>
      <c r="C739" s="17"/>
      <c r="D739" s="18"/>
      <c r="E739" s="8"/>
      <c r="F739" s="8"/>
      <c r="G739" s="13"/>
      <c r="H739" s="14"/>
      <c r="I739" s="8"/>
      <c r="J739" s="8"/>
      <c r="K739" s="17"/>
      <c r="L739" s="41"/>
      <c r="M739" s="14"/>
      <c r="N739" s="16"/>
      <c r="O739" s="16"/>
      <c r="P739" s="19"/>
      <c r="Q739" s="15"/>
      <c r="R739" s="20"/>
      <c r="S739" s="20"/>
      <c r="T739" s="15"/>
      <c r="U739" s="21"/>
    </row>
    <row r="740" spans="1:21" x14ac:dyDescent="0.2">
      <c r="A740" s="8"/>
      <c r="B740" s="41"/>
      <c r="C740" s="17"/>
      <c r="D740" s="18"/>
      <c r="E740" s="8"/>
      <c r="F740" s="8"/>
      <c r="G740" s="13"/>
      <c r="H740" s="14"/>
      <c r="I740" s="8"/>
      <c r="J740" s="8"/>
      <c r="K740" s="17"/>
      <c r="L740" s="41"/>
      <c r="M740" s="14"/>
      <c r="N740" s="16"/>
      <c r="O740" s="16"/>
      <c r="P740" s="19"/>
      <c r="Q740" s="15"/>
      <c r="R740" s="20"/>
      <c r="S740" s="20"/>
      <c r="T740" s="15"/>
      <c r="U740" s="21"/>
    </row>
    <row r="741" spans="1:21" x14ac:dyDescent="0.2">
      <c r="A741" s="8"/>
      <c r="B741" s="41"/>
      <c r="C741" s="17"/>
      <c r="D741" s="18"/>
      <c r="E741" s="8"/>
      <c r="F741" s="8"/>
      <c r="G741" s="13"/>
      <c r="H741" s="14"/>
      <c r="I741" s="8"/>
      <c r="J741" s="8"/>
      <c r="K741" s="17"/>
      <c r="L741" s="41"/>
      <c r="M741" s="14"/>
      <c r="N741" s="16"/>
      <c r="O741" s="16"/>
      <c r="P741" s="19"/>
      <c r="Q741" s="15"/>
      <c r="R741" s="20"/>
      <c r="S741" s="20"/>
      <c r="T741" s="15"/>
      <c r="U741" s="21"/>
    </row>
    <row r="742" spans="1:21" x14ac:dyDescent="0.2">
      <c r="A742" s="8"/>
      <c r="B742" s="41"/>
      <c r="C742" s="17"/>
      <c r="D742" s="18"/>
      <c r="E742" s="8"/>
      <c r="F742" s="8"/>
      <c r="G742" s="13"/>
      <c r="H742" s="14"/>
      <c r="I742" s="8"/>
      <c r="J742" s="8"/>
      <c r="K742" s="17"/>
      <c r="L742" s="41"/>
      <c r="M742" s="14"/>
      <c r="N742" s="16"/>
      <c r="O742" s="16"/>
      <c r="P742" s="19"/>
      <c r="Q742" s="15"/>
      <c r="R742" s="20"/>
      <c r="S742" s="20"/>
      <c r="T742" s="15"/>
      <c r="U742" s="21"/>
    </row>
    <row r="743" spans="1:21" x14ac:dyDescent="0.2">
      <c r="A743" s="8"/>
      <c r="B743" s="41"/>
      <c r="C743" s="17"/>
      <c r="D743" s="18"/>
      <c r="E743" s="8"/>
      <c r="F743" s="8"/>
      <c r="G743" s="13"/>
      <c r="H743" s="14"/>
      <c r="I743" s="8"/>
      <c r="J743" s="8"/>
      <c r="K743" s="17"/>
      <c r="L743" s="41"/>
      <c r="M743" s="14"/>
      <c r="N743" s="16"/>
      <c r="O743" s="16"/>
      <c r="P743" s="19"/>
      <c r="Q743" s="15"/>
      <c r="R743" s="20"/>
      <c r="S743" s="20"/>
      <c r="T743" s="15"/>
      <c r="U743" s="21"/>
    </row>
    <row r="744" spans="1:21" x14ac:dyDescent="0.2">
      <c r="A744" s="8"/>
      <c r="B744" s="41"/>
      <c r="C744" s="17"/>
      <c r="D744" s="18"/>
      <c r="E744" s="8"/>
      <c r="F744" s="8"/>
      <c r="G744" s="13"/>
      <c r="H744" s="14"/>
      <c r="I744" s="8"/>
      <c r="J744" s="8"/>
      <c r="K744" s="17"/>
      <c r="L744" s="41"/>
      <c r="M744" s="14"/>
      <c r="N744" s="16"/>
      <c r="O744" s="16"/>
      <c r="P744" s="19"/>
      <c r="Q744" s="15"/>
      <c r="R744" s="20"/>
      <c r="S744" s="20"/>
      <c r="T744" s="15"/>
      <c r="U744" s="21"/>
    </row>
    <row r="745" spans="1:21" x14ac:dyDescent="0.2">
      <c r="A745" s="8"/>
      <c r="B745" s="41"/>
      <c r="C745" s="17"/>
      <c r="D745" s="18"/>
      <c r="E745" s="8"/>
      <c r="F745" s="8"/>
      <c r="G745" s="13"/>
      <c r="H745" s="14"/>
      <c r="I745" s="8"/>
      <c r="J745" s="8"/>
      <c r="K745" s="17"/>
      <c r="L745" s="41"/>
      <c r="M745" s="14"/>
      <c r="N745" s="16"/>
      <c r="O745" s="16"/>
      <c r="P745" s="19"/>
      <c r="Q745" s="15"/>
      <c r="R745" s="20"/>
      <c r="S745" s="20"/>
      <c r="T745" s="15"/>
      <c r="U745" s="21"/>
    </row>
    <row r="746" spans="1:21" x14ac:dyDescent="0.2">
      <c r="A746" s="8"/>
      <c r="B746" s="41"/>
      <c r="C746" s="17"/>
      <c r="D746" s="18"/>
      <c r="E746" s="8"/>
      <c r="F746" s="8"/>
      <c r="G746" s="13"/>
      <c r="H746" s="14"/>
      <c r="I746" s="8"/>
      <c r="J746" s="8"/>
      <c r="K746" s="17"/>
      <c r="L746" s="41"/>
      <c r="M746" s="14"/>
      <c r="N746" s="16"/>
      <c r="O746" s="16"/>
      <c r="P746" s="19"/>
      <c r="Q746" s="15"/>
      <c r="R746" s="20"/>
      <c r="S746" s="20"/>
      <c r="T746" s="15"/>
      <c r="U746" s="21"/>
    </row>
    <row r="747" spans="1:21" x14ac:dyDescent="0.2">
      <c r="A747" s="8"/>
      <c r="B747" s="41"/>
      <c r="C747" s="17"/>
      <c r="D747" s="18"/>
      <c r="E747" s="8"/>
      <c r="F747" s="8"/>
      <c r="G747" s="13"/>
      <c r="H747" s="14"/>
      <c r="I747" s="8"/>
      <c r="J747" s="8"/>
      <c r="K747" s="17"/>
      <c r="L747" s="41"/>
      <c r="M747" s="14"/>
      <c r="N747" s="16"/>
      <c r="O747" s="16"/>
      <c r="P747" s="19"/>
      <c r="Q747" s="15"/>
      <c r="R747" s="20"/>
      <c r="S747" s="20"/>
      <c r="T747" s="15"/>
      <c r="U747" s="21"/>
    </row>
    <row r="748" spans="1:21" x14ac:dyDescent="0.2">
      <c r="A748" s="8"/>
      <c r="B748" s="41"/>
      <c r="C748" s="17"/>
      <c r="D748" s="18"/>
      <c r="E748" s="8"/>
      <c r="F748" s="8"/>
      <c r="G748" s="13"/>
      <c r="H748" s="14"/>
      <c r="I748" s="8"/>
      <c r="J748" s="8"/>
      <c r="K748" s="17"/>
      <c r="L748" s="41"/>
      <c r="M748" s="14"/>
      <c r="N748" s="16"/>
      <c r="O748" s="16"/>
      <c r="P748" s="19"/>
      <c r="Q748" s="15"/>
      <c r="R748" s="20"/>
      <c r="S748" s="20"/>
      <c r="T748" s="15"/>
      <c r="U748" s="21"/>
    </row>
    <row r="749" spans="1:21" x14ac:dyDescent="0.2">
      <c r="A749" s="8"/>
      <c r="B749" s="41"/>
      <c r="C749" s="17"/>
      <c r="D749" s="18"/>
      <c r="E749" s="8"/>
      <c r="F749" s="8"/>
      <c r="G749" s="13"/>
      <c r="H749" s="14"/>
      <c r="I749" s="8"/>
      <c r="J749" s="8"/>
      <c r="K749" s="17"/>
      <c r="L749" s="41"/>
      <c r="M749" s="14"/>
      <c r="N749" s="16"/>
      <c r="O749" s="16"/>
      <c r="P749" s="19"/>
      <c r="Q749" s="15"/>
      <c r="R749" s="20"/>
      <c r="S749" s="20"/>
      <c r="T749" s="15"/>
      <c r="U749" s="21"/>
    </row>
    <row r="750" spans="1:21" x14ac:dyDescent="0.2">
      <c r="A750" s="8"/>
      <c r="B750" s="41"/>
      <c r="C750" s="17"/>
      <c r="D750" s="18"/>
      <c r="E750" s="8"/>
      <c r="F750" s="8"/>
      <c r="G750" s="13"/>
      <c r="H750" s="14"/>
      <c r="I750" s="8"/>
      <c r="J750" s="8"/>
      <c r="K750" s="17"/>
      <c r="L750" s="41"/>
      <c r="M750" s="14"/>
      <c r="N750" s="16"/>
      <c r="O750" s="16"/>
      <c r="P750" s="19"/>
      <c r="Q750" s="15"/>
      <c r="R750" s="20"/>
      <c r="S750" s="20"/>
      <c r="T750" s="15"/>
      <c r="U750" s="21"/>
    </row>
    <row r="751" spans="1:21" x14ac:dyDescent="0.2">
      <c r="A751" s="8"/>
      <c r="B751" s="41"/>
      <c r="C751" s="17"/>
      <c r="D751" s="18"/>
      <c r="E751" s="8"/>
      <c r="F751" s="8"/>
      <c r="G751" s="13"/>
      <c r="H751" s="14"/>
      <c r="I751" s="8"/>
      <c r="J751" s="8"/>
      <c r="K751" s="17"/>
      <c r="L751" s="41"/>
      <c r="M751" s="14"/>
      <c r="N751" s="16"/>
      <c r="O751" s="16"/>
      <c r="P751" s="19"/>
      <c r="Q751" s="15"/>
      <c r="R751" s="20"/>
      <c r="S751" s="20"/>
      <c r="T751" s="15"/>
      <c r="U751" s="21"/>
    </row>
    <row r="752" spans="1:21" x14ac:dyDescent="0.2">
      <c r="A752" s="8"/>
      <c r="B752" s="41"/>
      <c r="C752" s="17"/>
      <c r="D752" s="18"/>
      <c r="E752" s="8"/>
      <c r="F752" s="8"/>
      <c r="G752" s="13"/>
      <c r="H752" s="14"/>
      <c r="I752" s="8"/>
      <c r="J752" s="8"/>
      <c r="K752" s="17"/>
      <c r="L752" s="41"/>
      <c r="M752" s="14"/>
      <c r="N752" s="16"/>
      <c r="O752" s="16"/>
      <c r="P752" s="19"/>
      <c r="Q752" s="15"/>
      <c r="R752" s="20"/>
      <c r="S752" s="20"/>
      <c r="T752" s="15"/>
      <c r="U752" s="21"/>
    </row>
    <row r="753" spans="1:21" x14ac:dyDescent="0.2">
      <c r="A753" s="8"/>
      <c r="B753" s="41"/>
      <c r="C753" s="17"/>
      <c r="D753" s="18"/>
      <c r="E753" s="8"/>
      <c r="F753" s="8"/>
      <c r="G753" s="13"/>
      <c r="H753" s="14"/>
      <c r="I753" s="8"/>
      <c r="J753" s="8"/>
      <c r="K753" s="17"/>
      <c r="L753" s="41"/>
      <c r="M753" s="14"/>
      <c r="N753" s="16"/>
      <c r="O753" s="16"/>
      <c r="P753" s="19"/>
      <c r="Q753" s="15"/>
      <c r="R753" s="20"/>
      <c r="S753" s="20"/>
      <c r="T753" s="15"/>
      <c r="U753" s="21"/>
    </row>
    <row r="754" spans="1:21" x14ac:dyDescent="0.2">
      <c r="A754" s="8"/>
      <c r="B754" s="41"/>
      <c r="C754" s="17"/>
      <c r="D754" s="18"/>
      <c r="E754" s="8"/>
      <c r="F754" s="8"/>
      <c r="G754" s="13"/>
      <c r="H754" s="14"/>
      <c r="I754" s="8"/>
      <c r="J754" s="8"/>
      <c r="K754" s="17"/>
      <c r="L754" s="41"/>
      <c r="M754" s="14"/>
      <c r="N754" s="16"/>
      <c r="O754" s="16"/>
      <c r="P754" s="19"/>
      <c r="Q754" s="15"/>
      <c r="R754" s="20"/>
      <c r="S754" s="20"/>
      <c r="T754" s="15"/>
      <c r="U754" s="21"/>
    </row>
    <row r="755" spans="1:21" x14ac:dyDescent="0.2">
      <c r="A755" s="8"/>
      <c r="B755" s="41"/>
      <c r="C755" s="17"/>
      <c r="D755" s="18"/>
      <c r="E755" s="8"/>
      <c r="F755" s="8"/>
      <c r="G755" s="13"/>
      <c r="H755" s="14"/>
      <c r="I755" s="8"/>
      <c r="J755" s="8"/>
      <c r="K755" s="17"/>
      <c r="L755" s="41"/>
      <c r="M755" s="14"/>
      <c r="N755" s="16"/>
      <c r="O755" s="16"/>
      <c r="P755" s="19"/>
      <c r="Q755" s="15"/>
      <c r="R755" s="20"/>
      <c r="S755" s="20"/>
      <c r="T755" s="15"/>
      <c r="U755" s="21"/>
    </row>
    <row r="756" spans="1:21" x14ac:dyDescent="0.2">
      <c r="A756" s="8"/>
      <c r="B756" s="41"/>
      <c r="C756" s="17"/>
      <c r="D756" s="18"/>
      <c r="E756" s="8"/>
      <c r="F756" s="8"/>
      <c r="G756" s="13"/>
      <c r="H756" s="14"/>
      <c r="I756" s="8"/>
      <c r="J756" s="8"/>
      <c r="K756" s="17"/>
      <c r="L756" s="41"/>
      <c r="M756" s="14"/>
      <c r="N756" s="16"/>
      <c r="O756" s="16"/>
      <c r="P756" s="19"/>
      <c r="Q756" s="15"/>
      <c r="R756" s="20"/>
      <c r="S756" s="20"/>
      <c r="T756" s="15"/>
      <c r="U756" s="21"/>
    </row>
    <row r="757" spans="1:21" x14ac:dyDescent="0.2">
      <c r="A757" s="8"/>
      <c r="B757" s="41"/>
      <c r="C757" s="17"/>
      <c r="D757" s="18"/>
      <c r="E757" s="8"/>
      <c r="F757" s="8"/>
      <c r="G757" s="13"/>
      <c r="H757" s="14"/>
      <c r="I757" s="8"/>
      <c r="J757" s="8"/>
      <c r="K757" s="17"/>
      <c r="L757" s="41"/>
      <c r="M757" s="14"/>
      <c r="N757" s="16"/>
      <c r="O757" s="16"/>
      <c r="P757" s="19"/>
      <c r="Q757" s="15"/>
      <c r="R757" s="20"/>
      <c r="S757" s="20"/>
      <c r="T757" s="15"/>
      <c r="U757" s="21"/>
    </row>
    <row r="758" spans="1:21" x14ac:dyDescent="0.2">
      <c r="A758" s="8"/>
      <c r="B758" s="41"/>
      <c r="C758" s="17"/>
      <c r="D758" s="18"/>
      <c r="E758" s="8"/>
      <c r="F758" s="8"/>
      <c r="G758" s="13"/>
      <c r="H758" s="14"/>
      <c r="I758" s="8"/>
      <c r="J758" s="8"/>
      <c r="K758" s="17"/>
      <c r="L758" s="41"/>
      <c r="M758" s="14"/>
      <c r="N758" s="16"/>
      <c r="O758" s="16"/>
      <c r="P758" s="19"/>
      <c r="Q758" s="15"/>
      <c r="R758" s="20"/>
      <c r="S758" s="20"/>
      <c r="T758" s="15"/>
      <c r="U758" s="21"/>
    </row>
    <row r="759" spans="1:21" x14ac:dyDescent="0.2">
      <c r="A759" s="8"/>
      <c r="B759" s="41"/>
      <c r="C759" s="17"/>
      <c r="D759" s="18"/>
      <c r="E759" s="8"/>
      <c r="F759" s="8"/>
      <c r="G759" s="13"/>
      <c r="H759" s="14"/>
      <c r="I759" s="8"/>
      <c r="J759" s="8"/>
      <c r="K759" s="17"/>
      <c r="L759" s="41"/>
      <c r="M759" s="14"/>
      <c r="N759" s="16"/>
      <c r="O759" s="16"/>
      <c r="P759" s="19"/>
      <c r="Q759" s="15"/>
      <c r="R759" s="20"/>
      <c r="S759" s="20"/>
      <c r="T759" s="15"/>
      <c r="U759" s="21"/>
    </row>
    <row r="760" spans="1:21" x14ac:dyDescent="0.2">
      <c r="A760" s="8"/>
      <c r="B760" s="41"/>
      <c r="C760" s="17"/>
      <c r="D760" s="18"/>
      <c r="E760" s="8"/>
      <c r="F760" s="8"/>
      <c r="G760" s="13"/>
      <c r="H760" s="14"/>
      <c r="I760" s="8"/>
      <c r="J760" s="8"/>
      <c r="K760" s="17"/>
      <c r="L760" s="41"/>
      <c r="M760" s="14"/>
      <c r="N760" s="16"/>
      <c r="O760" s="16"/>
      <c r="P760" s="19"/>
      <c r="Q760" s="15"/>
      <c r="R760" s="20"/>
      <c r="S760" s="20"/>
      <c r="T760" s="15"/>
      <c r="U760" s="21"/>
    </row>
    <row r="761" spans="1:21" x14ac:dyDescent="0.2">
      <c r="A761" s="8"/>
      <c r="B761" s="41"/>
      <c r="C761" s="17"/>
      <c r="D761" s="18"/>
      <c r="E761" s="8"/>
      <c r="F761" s="8"/>
      <c r="G761" s="13"/>
      <c r="H761" s="14"/>
      <c r="I761" s="8"/>
      <c r="J761" s="8"/>
      <c r="K761" s="17"/>
      <c r="L761" s="41"/>
      <c r="M761" s="14"/>
      <c r="N761" s="16"/>
      <c r="O761" s="16"/>
      <c r="P761" s="19"/>
      <c r="Q761" s="15"/>
      <c r="R761" s="20"/>
      <c r="S761" s="20"/>
      <c r="T761" s="15"/>
      <c r="U761" s="21"/>
    </row>
    <row r="762" spans="1:21" x14ac:dyDescent="0.2">
      <c r="A762" s="8"/>
      <c r="B762" s="41"/>
      <c r="C762" s="17"/>
      <c r="D762" s="18"/>
      <c r="E762" s="8"/>
      <c r="F762" s="8"/>
      <c r="G762" s="13"/>
      <c r="H762" s="14"/>
      <c r="I762" s="8"/>
      <c r="J762" s="8"/>
      <c r="K762" s="17"/>
      <c r="L762" s="41"/>
      <c r="M762" s="14"/>
      <c r="N762" s="16"/>
      <c r="O762" s="16"/>
      <c r="P762" s="19"/>
      <c r="Q762" s="15"/>
      <c r="R762" s="20"/>
      <c r="S762" s="20"/>
      <c r="T762" s="15"/>
      <c r="U762" s="21"/>
    </row>
    <row r="763" spans="1:21" x14ac:dyDescent="0.2">
      <c r="A763" s="8"/>
      <c r="B763" s="41"/>
      <c r="C763" s="17"/>
      <c r="D763" s="18"/>
      <c r="E763" s="8"/>
      <c r="F763" s="8"/>
      <c r="G763" s="13"/>
      <c r="H763" s="14"/>
      <c r="I763" s="8"/>
      <c r="J763" s="8"/>
      <c r="K763" s="17"/>
      <c r="L763" s="41"/>
      <c r="M763" s="14"/>
      <c r="N763" s="16"/>
      <c r="O763" s="16"/>
      <c r="P763" s="19"/>
      <c r="Q763" s="15"/>
      <c r="R763" s="20"/>
      <c r="S763" s="20"/>
      <c r="T763" s="15"/>
      <c r="U763" s="21"/>
    </row>
    <row r="764" spans="1:21" x14ac:dyDescent="0.2">
      <c r="A764" s="8"/>
      <c r="B764" s="41"/>
      <c r="C764" s="17"/>
      <c r="D764" s="18"/>
      <c r="E764" s="8"/>
      <c r="F764" s="8"/>
      <c r="G764" s="13"/>
      <c r="H764" s="14"/>
      <c r="I764" s="8"/>
      <c r="J764" s="8"/>
      <c r="K764" s="17"/>
      <c r="L764" s="41"/>
      <c r="M764" s="14"/>
      <c r="N764" s="16"/>
      <c r="O764" s="16"/>
      <c r="P764" s="19"/>
      <c r="Q764" s="15"/>
      <c r="R764" s="20"/>
      <c r="S764" s="20"/>
      <c r="T764" s="15"/>
      <c r="U764" s="21"/>
    </row>
    <row r="765" spans="1:21" x14ac:dyDescent="0.2">
      <c r="A765" s="8"/>
      <c r="B765" s="41"/>
      <c r="C765" s="17"/>
      <c r="D765" s="18"/>
      <c r="E765" s="8"/>
      <c r="F765" s="8"/>
      <c r="G765" s="13"/>
      <c r="H765" s="14"/>
      <c r="I765" s="8"/>
      <c r="J765" s="8"/>
      <c r="K765" s="17"/>
      <c r="L765" s="41"/>
      <c r="M765" s="14"/>
      <c r="N765" s="16"/>
      <c r="O765" s="16"/>
      <c r="P765" s="19"/>
      <c r="Q765" s="15"/>
      <c r="R765" s="20"/>
      <c r="S765" s="20"/>
      <c r="T765" s="15"/>
      <c r="U765" s="21"/>
    </row>
    <row r="766" spans="1:21" x14ac:dyDescent="0.2">
      <c r="A766" s="8"/>
      <c r="B766" s="41"/>
      <c r="C766" s="17"/>
      <c r="D766" s="18"/>
      <c r="E766" s="8"/>
      <c r="F766" s="8"/>
      <c r="G766" s="13"/>
      <c r="H766" s="14"/>
      <c r="I766" s="8"/>
      <c r="J766" s="8"/>
      <c r="K766" s="17"/>
      <c r="L766" s="41"/>
      <c r="M766" s="14"/>
      <c r="N766" s="16"/>
      <c r="O766" s="16"/>
      <c r="P766" s="19"/>
      <c r="Q766" s="15"/>
      <c r="R766" s="20"/>
      <c r="S766" s="20"/>
      <c r="T766" s="15"/>
      <c r="U766" s="21"/>
    </row>
    <row r="767" spans="1:21" x14ac:dyDescent="0.2">
      <c r="A767" s="8"/>
      <c r="B767" s="41"/>
      <c r="C767" s="17"/>
      <c r="D767" s="18"/>
      <c r="E767" s="8"/>
      <c r="F767" s="8"/>
      <c r="G767" s="13"/>
      <c r="H767" s="14"/>
      <c r="I767" s="8"/>
      <c r="J767" s="8"/>
      <c r="K767" s="17"/>
      <c r="L767" s="41"/>
      <c r="M767" s="14"/>
      <c r="N767" s="16"/>
      <c r="O767" s="16"/>
      <c r="P767" s="19"/>
      <c r="Q767" s="15"/>
      <c r="R767" s="20"/>
      <c r="S767" s="20"/>
      <c r="T767" s="15"/>
      <c r="U767" s="21"/>
    </row>
    <row r="768" spans="1:21" x14ac:dyDescent="0.2">
      <c r="A768" s="8"/>
      <c r="B768" s="41"/>
      <c r="C768" s="17"/>
      <c r="D768" s="18"/>
      <c r="E768" s="8"/>
      <c r="F768" s="8"/>
      <c r="G768" s="13"/>
      <c r="H768" s="14"/>
      <c r="I768" s="8"/>
      <c r="J768" s="8"/>
      <c r="K768" s="17"/>
      <c r="L768" s="41"/>
      <c r="M768" s="14"/>
      <c r="N768" s="16"/>
      <c r="O768" s="16"/>
      <c r="P768" s="19"/>
      <c r="Q768" s="15"/>
      <c r="R768" s="20"/>
      <c r="S768" s="20"/>
      <c r="T768" s="15"/>
      <c r="U768" s="21"/>
    </row>
    <row r="769" spans="1:21" x14ac:dyDescent="0.2">
      <c r="A769" s="8"/>
      <c r="B769" s="41"/>
      <c r="C769" s="17"/>
      <c r="D769" s="18"/>
      <c r="E769" s="8"/>
      <c r="F769" s="8"/>
      <c r="G769" s="13"/>
      <c r="H769" s="14"/>
      <c r="I769" s="8"/>
      <c r="J769" s="8"/>
      <c r="K769" s="17"/>
      <c r="L769" s="41"/>
      <c r="M769" s="14"/>
      <c r="N769" s="16"/>
      <c r="O769" s="16"/>
      <c r="P769" s="19"/>
      <c r="Q769" s="15"/>
      <c r="R769" s="20"/>
      <c r="S769" s="20"/>
      <c r="T769" s="15"/>
      <c r="U769" s="21"/>
    </row>
    <row r="770" spans="1:21" x14ac:dyDescent="0.2">
      <c r="A770" s="8"/>
      <c r="B770" s="41"/>
      <c r="C770" s="17"/>
      <c r="D770" s="18"/>
      <c r="E770" s="8"/>
      <c r="F770" s="8"/>
      <c r="G770" s="13"/>
      <c r="H770" s="14"/>
      <c r="I770" s="8"/>
      <c r="J770" s="8"/>
      <c r="K770" s="17"/>
      <c r="L770" s="41"/>
      <c r="M770" s="14"/>
      <c r="N770" s="16"/>
      <c r="O770" s="16"/>
      <c r="P770" s="19"/>
      <c r="Q770" s="15"/>
      <c r="R770" s="20"/>
      <c r="S770" s="20"/>
      <c r="T770" s="15"/>
      <c r="U770" s="21"/>
    </row>
    <row r="771" spans="1:21" x14ac:dyDescent="0.2">
      <c r="A771" s="8"/>
      <c r="B771" s="41"/>
      <c r="C771" s="17"/>
      <c r="D771" s="18"/>
      <c r="E771" s="8"/>
      <c r="F771" s="8"/>
      <c r="G771" s="13"/>
      <c r="H771" s="14"/>
      <c r="I771" s="8"/>
      <c r="J771" s="8"/>
      <c r="K771" s="17"/>
      <c r="L771" s="41"/>
      <c r="M771" s="14"/>
      <c r="N771" s="16"/>
      <c r="O771" s="16"/>
      <c r="P771" s="19"/>
      <c r="Q771" s="15"/>
      <c r="R771" s="20"/>
      <c r="S771" s="20"/>
      <c r="T771" s="15"/>
      <c r="U771" s="21"/>
    </row>
    <row r="772" spans="1:21" x14ac:dyDescent="0.2">
      <c r="A772" s="8"/>
      <c r="B772" s="41"/>
      <c r="C772" s="17"/>
      <c r="D772" s="18"/>
      <c r="E772" s="8"/>
      <c r="F772" s="8"/>
      <c r="G772" s="13"/>
      <c r="H772" s="14"/>
      <c r="I772" s="8"/>
      <c r="J772" s="8"/>
      <c r="K772" s="17"/>
      <c r="L772" s="41"/>
      <c r="M772" s="14"/>
      <c r="N772" s="16"/>
      <c r="O772" s="16"/>
      <c r="P772" s="19"/>
      <c r="Q772" s="15"/>
      <c r="R772" s="20"/>
      <c r="S772" s="20"/>
      <c r="T772" s="15"/>
      <c r="U772" s="21"/>
    </row>
    <row r="773" spans="1:21" x14ac:dyDescent="0.2">
      <c r="A773" s="8"/>
      <c r="B773" s="41"/>
      <c r="C773" s="17"/>
      <c r="D773" s="18"/>
      <c r="E773" s="8"/>
      <c r="F773" s="8"/>
      <c r="G773" s="13"/>
      <c r="H773" s="14"/>
      <c r="I773" s="8"/>
      <c r="J773" s="8"/>
      <c r="K773" s="17"/>
      <c r="L773" s="41"/>
      <c r="M773" s="14"/>
      <c r="N773" s="16"/>
      <c r="O773" s="16"/>
      <c r="P773" s="19"/>
      <c r="Q773" s="15"/>
      <c r="R773" s="20"/>
      <c r="S773" s="20"/>
      <c r="T773" s="15"/>
      <c r="U773" s="21"/>
    </row>
    <row r="774" spans="1:21" x14ac:dyDescent="0.2">
      <c r="A774" s="8"/>
      <c r="B774" s="41"/>
      <c r="C774" s="17"/>
      <c r="D774" s="18"/>
      <c r="E774" s="8"/>
      <c r="F774" s="8"/>
      <c r="G774" s="13"/>
      <c r="H774" s="14"/>
      <c r="I774" s="8"/>
      <c r="J774" s="8"/>
      <c r="K774" s="17"/>
      <c r="L774" s="41"/>
      <c r="M774" s="14"/>
      <c r="N774" s="16"/>
      <c r="O774" s="16"/>
      <c r="P774" s="19"/>
      <c r="Q774" s="15"/>
      <c r="R774" s="20"/>
      <c r="S774" s="20"/>
      <c r="T774" s="15"/>
      <c r="U774" s="21"/>
    </row>
    <row r="775" spans="1:21" x14ac:dyDescent="0.2">
      <c r="A775" s="8"/>
      <c r="B775" s="41"/>
      <c r="C775" s="17"/>
      <c r="D775" s="18"/>
      <c r="E775" s="8"/>
      <c r="F775" s="8"/>
      <c r="G775" s="13"/>
      <c r="H775" s="14"/>
      <c r="I775" s="8"/>
      <c r="J775" s="8"/>
      <c r="K775" s="17"/>
      <c r="L775" s="41"/>
      <c r="M775" s="14"/>
      <c r="N775" s="16"/>
      <c r="O775" s="16"/>
      <c r="P775" s="19"/>
      <c r="Q775" s="15"/>
      <c r="R775" s="20"/>
      <c r="S775" s="20"/>
      <c r="T775" s="15"/>
      <c r="U775" s="21"/>
    </row>
    <row r="776" spans="1:21" x14ac:dyDescent="0.2">
      <c r="A776" s="8"/>
      <c r="B776" s="41"/>
      <c r="C776" s="17"/>
      <c r="D776" s="18"/>
      <c r="E776" s="8"/>
      <c r="F776" s="8"/>
      <c r="G776" s="13"/>
      <c r="H776" s="14"/>
      <c r="I776" s="8"/>
      <c r="J776" s="8"/>
      <c r="K776" s="17"/>
      <c r="L776" s="41"/>
      <c r="M776" s="14"/>
      <c r="N776" s="16"/>
      <c r="O776" s="16"/>
      <c r="P776" s="19"/>
      <c r="Q776" s="15"/>
      <c r="R776" s="20"/>
      <c r="S776" s="20"/>
      <c r="T776" s="15"/>
      <c r="U776" s="21"/>
    </row>
    <row r="777" spans="1:21" x14ac:dyDescent="0.2">
      <c r="A777" s="8"/>
      <c r="B777" s="41"/>
      <c r="C777" s="17"/>
      <c r="D777" s="18"/>
      <c r="E777" s="8"/>
      <c r="F777" s="8"/>
      <c r="G777" s="13"/>
      <c r="H777" s="14"/>
      <c r="I777" s="8"/>
      <c r="J777" s="8"/>
      <c r="K777" s="17"/>
      <c r="L777" s="41"/>
      <c r="M777" s="14"/>
      <c r="N777" s="16"/>
      <c r="O777" s="16"/>
      <c r="P777" s="19"/>
      <c r="Q777" s="15"/>
      <c r="R777" s="20"/>
      <c r="S777" s="20"/>
      <c r="T777" s="15"/>
      <c r="U777" s="21"/>
    </row>
    <row r="778" spans="1:21" x14ac:dyDescent="0.2">
      <c r="A778" s="8"/>
      <c r="B778" s="41"/>
      <c r="C778" s="17"/>
      <c r="D778" s="18"/>
      <c r="E778" s="8"/>
      <c r="F778" s="8"/>
      <c r="G778" s="13"/>
      <c r="H778" s="14"/>
      <c r="I778" s="8"/>
      <c r="J778" s="8"/>
      <c r="K778" s="17"/>
      <c r="L778" s="41"/>
      <c r="M778" s="14"/>
      <c r="N778" s="16"/>
      <c r="O778" s="16"/>
      <c r="P778" s="19"/>
      <c r="Q778" s="15"/>
      <c r="R778" s="20"/>
      <c r="S778" s="20"/>
      <c r="T778" s="15"/>
      <c r="U778" s="21"/>
    </row>
    <row r="779" spans="1:21" x14ac:dyDescent="0.2">
      <c r="A779" s="8"/>
      <c r="B779" s="41"/>
      <c r="C779" s="17"/>
      <c r="D779" s="18"/>
      <c r="E779" s="8"/>
      <c r="F779" s="8"/>
      <c r="G779" s="13"/>
      <c r="H779" s="14"/>
      <c r="I779" s="8"/>
      <c r="J779" s="8"/>
      <c r="K779" s="17"/>
      <c r="L779" s="41"/>
      <c r="M779" s="14"/>
      <c r="N779" s="16"/>
      <c r="O779" s="16"/>
      <c r="P779" s="19"/>
      <c r="Q779" s="15"/>
      <c r="R779" s="20"/>
      <c r="S779" s="20"/>
      <c r="T779" s="15"/>
      <c r="U779" s="21"/>
    </row>
    <row r="780" spans="1:21" x14ac:dyDescent="0.2">
      <c r="A780" s="8"/>
      <c r="B780" s="41"/>
      <c r="C780" s="17"/>
      <c r="D780" s="18"/>
      <c r="E780" s="8"/>
      <c r="F780" s="8"/>
      <c r="G780" s="13"/>
      <c r="H780" s="14"/>
      <c r="I780" s="8"/>
      <c r="J780" s="8"/>
      <c r="K780" s="17"/>
      <c r="L780" s="41"/>
      <c r="M780" s="14"/>
      <c r="N780" s="16"/>
      <c r="O780" s="16"/>
      <c r="P780" s="19"/>
      <c r="Q780" s="15"/>
      <c r="R780" s="20"/>
      <c r="S780" s="20"/>
      <c r="T780" s="15"/>
      <c r="U780" s="21"/>
    </row>
    <row r="781" spans="1:21" x14ac:dyDescent="0.2">
      <c r="A781" s="8"/>
      <c r="B781" s="41"/>
      <c r="C781" s="17"/>
      <c r="D781" s="18"/>
      <c r="E781" s="8"/>
      <c r="F781" s="8"/>
      <c r="G781" s="13"/>
      <c r="H781" s="14"/>
      <c r="I781" s="8"/>
      <c r="J781" s="8"/>
      <c r="K781" s="17"/>
      <c r="L781" s="41"/>
      <c r="M781" s="14"/>
      <c r="N781" s="16"/>
      <c r="O781" s="16"/>
      <c r="P781" s="19"/>
      <c r="Q781" s="15"/>
      <c r="R781" s="20"/>
      <c r="S781" s="20"/>
      <c r="T781" s="15"/>
      <c r="U781" s="21"/>
    </row>
    <row r="782" spans="1:21" x14ac:dyDescent="0.2">
      <c r="A782" s="8"/>
      <c r="B782" s="41"/>
      <c r="C782" s="17"/>
      <c r="D782" s="18"/>
      <c r="E782" s="8"/>
      <c r="F782" s="8"/>
      <c r="G782" s="13"/>
      <c r="H782" s="14"/>
      <c r="I782" s="8"/>
      <c r="J782" s="8"/>
      <c r="K782" s="17"/>
      <c r="L782" s="41"/>
      <c r="M782" s="14"/>
      <c r="N782" s="16"/>
      <c r="O782" s="16"/>
      <c r="P782" s="19"/>
      <c r="Q782" s="15"/>
      <c r="R782" s="20"/>
      <c r="S782" s="20"/>
      <c r="T782" s="15"/>
      <c r="U782" s="21"/>
    </row>
    <row r="783" spans="1:21" x14ac:dyDescent="0.2">
      <c r="A783" s="8"/>
      <c r="B783" s="41"/>
      <c r="C783" s="17"/>
      <c r="D783" s="18"/>
      <c r="E783" s="8"/>
      <c r="F783" s="8"/>
      <c r="G783" s="13"/>
      <c r="H783" s="14"/>
      <c r="I783" s="8"/>
      <c r="J783" s="8"/>
      <c r="K783" s="17"/>
      <c r="L783" s="41"/>
      <c r="M783" s="14"/>
      <c r="N783" s="16"/>
      <c r="O783" s="16"/>
      <c r="P783" s="19"/>
      <c r="Q783" s="15"/>
      <c r="R783" s="20"/>
      <c r="S783" s="20"/>
      <c r="T783" s="15"/>
      <c r="U783" s="21"/>
    </row>
    <row r="784" spans="1:21" x14ac:dyDescent="0.2">
      <c r="A784" s="8"/>
      <c r="B784" s="41"/>
      <c r="C784" s="17"/>
      <c r="D784" s="18"/>
      <c r="E784" s="8"/>
      <c r="F784" s="8"/>
      <c r="G784" s="13"/>
      <c r="H784" s="14"/>
      <c r="I784" s="8"/>
      <c r="J784" s="8"/>
      <c r="K784" s="17"/>
      <c r="L784" s="41"/>
      <c r="M784" s="14"/>
      <c r="N784" s="16"/>
      <c r="O784" s="16"/>
      <c r="P784" s="19"/>
      <c r="Q784" s="15"/>
      <c r="R784" s="20"/>
      <c r="S784" s="20"/>
      <c r="T784" s="15"/>
      <c r="U784" s="21"/>
    </row>
    <row r="785" spans="1:21" x14ac:dyDescent="0.2">
      <c r="A785" s="8"/>
      <c r="B785" s="41"/>
      <c r="C785" s="17"/>
      <c r="D785" s="18"/>
      <c r="E785" s="8"/>
      <c r="F785" s="8"/>
      <c r="G785" s="13"/>
      <c r="H785" s="14"/>
      <c r="I785" s="8"/>
      <c r="J785" s="8"/>
      <c r="K785" s="17"/>
      <c r="L785" s="41"/>
      <c r="M785" s="14"/>
      <c r="N785" s="16"/>
      <c r="O785" s="16"/>
      <c r="P785" s="19"/>
      <c r="Q785" s="15"/>
      <c r="R785" s="20"/>
      <c r="S785" s="20"/>
      <c r="T785" s="15"/>
      <c r="U785" s="21"/>
    </row>
    <row r="786" spans="1:21" x14ac:dyDescent="0.2">
      <c r="A786" s="8"/>
      <c r="B786" s="41"/>
      <c r="C786" s="17"/>
      <c r="D786" s="18"/>
      <c r="E786" s="8"/>
      <c r="F786" s="8"/>
      <c r="G786" s="13"/>
      <c r="H786" s="14"/>
      <c r="I786" s="8"/>
      <c r="J786" s="8"/>
      <c r="K786" s="17"/>
      <c r="L786" s="41"/>
      <c r="M786" s="14"/>
      <c r="N786" s="16"/>
      <c r="O786" s="16"/>
      <c r="P786" s="19"/>
      <c r="Q786" s="15"/>
      <c r="R786" s="20"/>
      <c r="S786" s="20"/>
      <c r="T786" s="15"/>
      <c r="U786" s="21"/>
    </row>
    <row r="787" spans="1:21" x14ac:dyDescent="0.2">
      <c r="A787" s="8"/>
      <c r="B787" s="41"/>
      <c r="C787" s="17"/>
      <c r="D787" s="18"/>
      <c r="E787" s="8"/>
      <c r="F787" s="8"/>
      <c r="G787" s="13"/>
      <c r="H787" s="14"/>
      <c r="I787" s="8"/>
      <c r="J787" s="8"/>
      <c r="K787" s="17"/>
      <c r="L787" s="41"/>
      <c r="M787" s="14"/>
      <c r="N787" s="16"/>
      <c r="O787" s="16"/>
      <c r="P787" s="19"/>
      <c r="Q787" s="15"/>
      <c r="R787" s="20"/>
      <c r="S787" s="20"/>
      <c r="T787" s="15"/>
      <c r="U787" s="21"/>
    </row>
    <row r="788" spans="1:21" x14ac:dyDescent="0.2">
      <c r="A788" s="8"/>
      <c r="B788" s="41"/>
      <c r="C788" s="17"/>
      <c r="D788" s="18"/>
      <c r="E788" s="8"/>
      <c r="F788" s="8"/>
      <c r="G788" s="13"/>
      <c r="H788" s="14"/>
      <c r="I788" s="8"/>
      <c r="J788" s="8"/>
      <c r="K788" s="17"/>
      <c r="L788" s="41"/>
      <c r="M788" s="14"/>
      <c r="N788" s="16"/>
      <c r="O788" s="16"/>
      <c r="P788" s="19"/>
      <c r="Q788" s="15"/>
      <c r="R788" s="20"/>
      <c r="S788" s="20"/>
      <c r="T788" s="15"/>
      <c r="U788" s="21"/>
    </row>
    <row r="789" spans="1:21" x14ac:dyDescent="0.2">
      <c r="A789" s="8"/>
      <c r="B789" s="41"/>
      <c r="C789" s="17"/>
      <c r="D789" s="18"/>
      <c r="E789" s="8"/>
      <c r="F789" s="8"/>
      <c r="G789" s="13"/>
      <c r="H789" s="14"/>
      <c r="I789" s="8"/>
      <c r="J789" s="8"/>
      <c r="K789" s="17"/>
      <c r="L789" s="41"/>
      <c r="M789" s="14"/>
      <c r="N789" s="16"/>
      <c r="O789" s="16"/>
      <c r="P789" s="19"/>
      <c r="Q789" s="15"/>
      <c r="R789" s="20"/>
      <c r="S789" s="20"/>
      <c r="T789" s="15"/>
      <c r="U789" s="21"/>
    </row>
    <row r="790" spans="1:21" x14ac:dyDescent="0.2">
      <c r="A790" s="8"/>
      <c r="B790" s="41"/>
      <c r="C790" s="17"/>
      <c r="D790" s="18"/>
      <c r="E790" s="8"/>
      <c r="F790" s="8"/>
      <c r="G790" s="13"/>
      <c r="H790" s="14"/>
      <c r="I790" s="8"/>
      <c r="J790" s="8"/>
      <c r="K790" s="17"/>
      <c r="L790" s="41"/>
      <c r="M790" s="14"/>
      <c r="N790" s="16"/>
      <c r="O790" s="16"/>
      <c r="P790" s="19"/>
      <c r="Q790" s="15"/>
      <c r="R790" s="20"/>
      <c r="S790" s="20"/>
      <c r="T790" s="15"/>
      <c r="U790" s="21"/>
    </row>
    <row r="791" spans="1:21" x14ac:dyDescent="0.2">
      <c r="A791" s="8"/>
      <c r="B791" s="41"/>
      <c r="C791" s="17"/>
      <c r="D791" s="18"/>
      <c r="E791" s="8"/>
      <c r="F791" s="8"/>
      <c r="G791" s="13"/>
      <c r="H791" s="14"/>
      <c r="I791" s="8"/>
      <c r="J791" s="8"/>
      <c r="K791" s="17"/>
      <c r="L791" s="41"/>
      <c r="M791" s="14"/>
      <c r="N791" s="16"/>
      <c r="O791" s="16"/>
      <c r="P791" s="19"/>
      <c r="Q791" s="15"/>
      <c r="R791" s="20"/>
      <c r="S791" s="20"/>
      <c r="T791" s="15"/>
      <c r="U791" s="21"/>
    </row>
    <row r="792" spans="1:21" x14ac:dyDescent="0.2">
      <c r="A792" s="8"/>
      <c r="B792" s="41"/>
      <c r="C792" s="17"/>
      <c r="D792" s="18"/>
      <c r="E792" s="8"/>
      <c r="F792" s="8"/>
      <c r="G792" s="13"/>
      <c r="H792" s="14"/>
      <c r="I792" s="8"/>
      <c r="J792" s="8"/>
      <c r="K792" s="17"/>
      <c r="L792" s="41"/>
      <c r="M792" s="14"/>
      <c r="N792" s="16"/>
      <c r="O792" s="16"/>
      <c r="P792" s="19"/>
      <c r="Q792" s="15"/>
      <c r="R792" s="20"/>
      <c r="S792" s="20"/>
      <c r="T792" s="15"/>
      <c r="U792" s="21"/>
    </row>
    <row r="793" spans="1:21" x14ac:dyDescent="0.2">
      <c r="A793" s="8"/>
      <c r="B793" s="41"/>
      <c r="C793" s="17"/>
      <c r="D793" s="18"/>
      <c r="E793" s="8"/>
      <c r="F793" s="8"/>
      <c r="G793" s="13"/>
      <c r="H793" s="14"/>
      <c r="I793" s="8"/>
      <c r="J793" s="8"/>
      <c r="K793" s="17"/>
      <c r="L793" s="41"/>
      <c r="M793" s="14"/>
      <c r="N793" s="16"/>
      <c r="O793" s="16"/>
      <c r="P793" s="19"/>
      <c r="Q793" s="15"/>
      <c r="R793" s="20"/>
      <c r="S793" s="20"/>
      <c r="T793" s="15"/>
      <c r="U793" s="21"/>
    </row>
    <row r="794" spans="1:21" x14ac:dyDescent="0.2">
      <c r="A794" s="8"/>
      <c r="B794" s="41"/>
      <c r="C794" s="17"/>
      <c r="D794" s="18"/>
      <c r="E794" s="8"/>
      <c r="F794" s="8"/>
      <c r="G794" s="13"/>
      <c r="H794" s="14"/>
      <c r="I794" s="8"/>
      <c r="J794" s="8"/>
      <c r="K794" s="17"/>
      <c r="L794" s="41"/>
      <c r="M794" s="14"/>
      <c r="N794" s="16"/>
      <c r="O794" s="16"/>
      <c r="P794" s="19"/>
      <c r="Q794" s="15"/>
      <c r="R794" s="20"/>
      <c r="S794" s="20"/>
      <c r="T794" s="15"/>
      <c r="U794" s="21"/>
    </row>
    <row r="795" spans="1:21" x14ac:dyDescent="0.2">
      <c r="A795" s="8"/>
      <c r="B795" s="41"/>
      <c r="C795" s="17"/>
      <c r="D795" s="18"/>
      <c r="E795" s="8"/>
      <c r="F795" s="8"/>
      <c r="G795" s="13"/>
      <c r="H795" s="14"/>
      <c r="I795" s="8"/>
      <c r="J795" s="8"/>
      <c r="K795" s="17"/>
      <c r="L795" s="41"/>
      <c r="M795" s="14"/>
      <c r="N795" s="16"/>
      <c r="O795" s="16"/>
      <c r="P795" s="19"/>
      <c r="Q795" s="15"/>
      <c r="R795" s="20"/>
      <c r="S795" s="20"/>
      <c r="T795" s="15"/>
      <c r="U795" s="21"/>
    </row>
    <row r="796" spans="1:21" x14ac:dyDescent="0.2">
      <c r="A796" s="8"/>
      <c r="B796" s="41"/>
      <c r="C796" s="17"/>
      <c r="D796" s="18"/>
      <c r="E796" s="8"/>
      <c r="F796" s="8"/>
      <c r="G796" s="13"/>
      <c r="H796" s="14"/>
      <c r="I796" s="8"/>
      <c r="J796" s="8"/>
      <c r="K796" s="17"/>
      <c r="L796" s="41"/>
      <c r="M796" s="14"/>
      <c r="N796" s="16"/>
      <c r="O796" s="16"/>
      <c r="P796" s="19"/>
      <c r="Q796" s="15"/>
      <c r="R796" s="20"/>
      <c r="S796" s="20"/>
      <c r="T796" s="15"/>
      <c r="U796" s="21"/>
    </row>
    <row r="797" spans="1:21" x14ac:dyDescent="0.2">
      <c r="A797" s="8"/>
      <c r="B797" s="41"/>
      <c r="C797" s="17"/>
      <c r="D797" s="18"/>
      <c r="E797" s="8"/>
      <c r="F797" s="8"/>
      <c r="G797" s="13"/>
      <c r="H797" s="14"/>
      <c r="I797" s="8"/>
      <c r="J797" s="8"/>
      <c r="K797" s="17"/>
      <c r="L797" s="41"/>
      <c r="M797" s="14"/>
      <c r="N797" s="16"/>
      <c r="O797" s="16"/>
      <c r="P797" s="19"/>
      <c r="Q797" s="15"/>
      <c r="R797" s="20"/>
      <c r="S797" s="20"/>
      <c r="T797" s="15"/>
      <c r="U797" s="21"/>
    </row>
    <row r="798" spans="1:21" x14ac:dyDescent="0.2">
      <c r="A798" s="8"/>
      <c r="B798" s="41"/>
      <c r="C798" s="17"/>
      <c r="D798" s="18"/>
      <c r="E798" s="8"/>
      <c r="F798" s="8"/>
      <c r="G798" s="13"/>
      <c r="H798" s="14"/>
      <c r="I798" s="8"/>
      <c r="J798" s="8"/>
      <c r="K798" s="17"/>
      <c r="L798" s="41"/>
      <c r="M798" s="14"/>
      <c r="N798" s="16"/>
      <c r="O798" s="16"/>
      <c r="P798" s="19"/>
      <c r="Q798" s="15"/>
      <c r="R798" s="20"/>
      <c r="S798" s="20"/>
      <c r="T798" s="15"/>
      <c r="U798" s="21"/>
    </row>
    <row r="799" spans="1:21" x14ac:dyDescent="0.2">
      <c r="A799" s="8"/>
      <c r="B799" s="41"/>
      <c r="C799" s="17"/>
      <c r="D799" s="18"/>
      <c r="E799" s="8"/>
      <c r="F799" s="8"/>
      <c r="G799" s="13"/>
      <c r="H799" s="14"/>
      <c r="I799" s="8"/>
      <c r="J799" s="8"/>
      <c r="K799" s="17"/>
      <c r="L799" s="41"/>
      <c r="M799" s="14"/>
      <c r="N799" s="16"/>
      <c r="O799" s="16"/>
      <c r="P799" s="19"/>
      <c r="Q799" s="15"/>
      <c r="R799" s="20"/>
      <c r="S799" s="20"/>
      <c r="T799" s="15"/>
      <c r="U799" s="21"/>
    </row>
    <row r="800" spans="1:21" x14ac:dyDescent="0.2">
      <c r="A800" s="8"/>
      <c r="B800" s="41"/>
      <c r="C800" s="17"/>
      <c r="D800" s="18"/>
      <c r="E800" s="8"/>
      <c r="F800" s="8"/>
      <c r="G800" s="13"/>
      <c r="H800" s="14"/>
      <c r="I800" s="8"/>
      <c r="J800" s="8"/>
      <c r="K800" s="17"/>
      <c r="L800" s="41"/>
      <c r="M800" s="14"/>
      <c r="N800" s="16"/>
      <c r="O800" s="16"/>
      <c r="P800" s="19"/>
      <c r="Q800" s="15"/>
      <c r="R800" s="20"/>
      <c r="S800" s="20"/>
      <c r="T800" s="15"/>
      <c r="U800" s="21"/>
    </row>
    <row r="801" spans="1:21" x14ac:dyDescent="0.2">
      <c r="A801" s="8"/>
      <c r="B801" s="41"/>
      <c r="C801" s="17"/>
      <c r="D801" s="18"/>
      <c r="E801" s="8"/>
      <c r="F801" s="8"/>
      <c r="G801" s="13"/>
      <c r="H801" s="14"/>
      <c r="I801" s="8"/>
      <c r="J801" s="8"/>
      <c r="K801" s="17"/>
      <c r="L801" s="41"/>
      <c r="M801" s="14"/>
      <c r="N801" s="16"/>
      <c r="O801" s="16"/>
      <c r="P801" s="19"/>
      <c r="Q801" s="15"/>
      <c r="R801" s="20"/>
      <c r="S801" s="20"/>
      <c r="T801" s="15"/>
      <c r="U801" s="21"/>
    </row>
    <row r="802" spans="1:21" x14ac:dyDescent="0.2">
      <c r="A802" s="8"/>
      <c r="B802" s="41"/>
      <c r="C802" s="17"/>
      <c r="D802" s="18"/>
      <c r="E802" s="8"/>
      <c r="F802" s="8"/>
      <c r="G802" s="13"/>
      <c r="H802" s="14"/>
      <c r="I802" s="8"/>
      <c r="J802" s="8"/>
      <c r="K802" s="17"/>
      <c r="L802" s="41"/>
      <c r="M802" s="14"/>
      <c r="N802" s="16"/>
      <c r="O802" s="16"/>
      <c r="P802" s="19"/>
      <c r="Q802" s="15"/>
      <c r="R802" s="20"/>
      <c r="S802" s="20"/>
      <c r="T802" s="15"/>
      <c r="U802" s="21"/>
    </row>
    <row r="803" spans="1:21" x14ac:dyDescent="0.2">
      <c r="A803" s="8"/>
      <c r="B803" s="41"/>
      <c r="C803" s="17"/>
      <c r="D803" s="18"/>
      <c r="E803" s="8"/>
      <c r="F803" s="8"/>
      <c r="G803" s="13"/>
      <c r="H803" s="14"/>
      <c r="I803" s="8"/>
      <c r="J803" s="8"/>
      <c r="K803" s="17"/>
      <c r="L803" s="41"/>
      <c r="M803" s="14"/>
      <c r="N803" s="16"/>
      <c r="O803" s="16"/>
      <c r="P803" s="19"/>
      <c r="Q803" s="15"/>
      <c r="R803" s="20"/>
      <c r="S803" s="20"/>
      <c r="T803" s="15"/>
      <c r="U803" s="21"/>
    </row>
    <row r="804" spans="1:21" x14ac:dyDescent="0.2">
      <c r="A804" s="8"/>
      <c r="B804" s="41"/>
      <c r="C804" s="17"/>
      <c r="D804" s="18"/>
      <c r="E804" s="8"/>
      <c r="F804" s="8"/>
      <c r="G804" s="13"/>
      <c r="H804" s="14"/>
      <c r="I804" s="8"/>
      <c r="J804" s="8"/>
      <c r="K804" s="17"/>
      <c r="L804" s="41"/>
      <c r="M804" s="14"/>
      <c r="N804" s="16"/>
      <c r="O804" s="16"/>
      <c r="P804" s="19"/>
      <c r="Q804" s="15"/>
      <c r="R804" s="20"/>
      <c r="S804" s="20"/>
      <c r="T804" s="15"/>
      <c r="U804" s="21"/>
    </row>
    <row r="805" spans="1:21" x14ac:dyDescent="0.2">
      <c r="A805" s="8"/>
      <c r="B805" s="41"/>
      <c r="C805" s="17"/>
      <c r="D805" s="18"/>
      <c r="E805" s="8"/>
      <c r="F805" s="8"/>
      <c r="G805" s="13"/>
      <c r="H805" s="14"/>
      <c r="I805" s="8"/>
      <c r="J805" s="8"/>
      <c r="K805" s="17"/>
      <c r="L805" s="41"/>
      <c r="M805" s="14"/>
      <c r="N805" s="16"/>
      <c r="O805" s="16"/>
      <c r="P805" s="19"/>
      <c r="Q805" s="15"/>
      <c r="R805" s="20"/>
      <c r="S805" s="20"/>
      <c r="T805" s="15"/>
      <c r="U805" s="21"/>
    </row>
    <row r="806" spans="1:21" x14ac:dyDescent="0.2">
      <c r="A806" s="8"/>
      <c r="B806" s="41"/>
      <c r="C806" s="17"/>
      <c r="D806" s="18"/>
      <c r="E806" s="8"/>
      <c r="F806" s="8"/>
      <c r="G806" s="13"/>
      <c r="H806" s="14"/>
      <c r="I806" s="8"/>
      <c r="J806" s="8"/>
      <c r="K806" s="17"/>
      <c r="L806" s="41"/>
      <c r="M806" s="14"/>
      <c r="N806" s="16"/>
      <c r="O806" s="16"/>
      <c r="P806" s="19"/>
      <c r="Q806" s="15"/>
      <c r="R806" s="20"/>
      <c r="S806" s="20"/>
      <c r="T806" s="15"/>
      <c r="U806" s="21"/>
    </row>
    <row r="807" spans="1:21" x14ac:dyDescent="0.2">
      <c r="A807" s="8"/>
      <c r="B807" s="41"/>
      <c r="C807" s="17"/>
      <c r="D807" s="18"/>
      <c r="E807" s="8"/>
      <c r="F807" s="8"/>
      <c r="G807" s="13"/>
      <c r="H807" s="14"/>
      <c r="I807" s="8"/>
      <c r="J807" s="8"/>
      <c r="K807" s="17"/>
      <c r="L807" s="41"/>
      <c r="M807" s="14"/>
      <c r="N807" s="16"/>
      <c r="O807" s="16"/>
      <c r="P807" s="19"/>
      <c r="Q807" s="15"/>
      <c r="R807" s="20"/>
      <c r="S807" s="20"/>
      <c r="T807" s="15"/>
      <c r="U807" s="21"/>
    </row>
    <row r="808" spans="1:21" x14ac:dyDescent="0.2">
      <c r="A808" s="8"/>
      <c r="B808" s="41"/>
      <c r="C808" s="17"/>
      <c r="D808" s="18"/>
      <c r="E808" s="8"/>
      <c r="F808" s="8"/>
      <c r="G808" s="13"/>
      <c r="H808" s="14"/>
      <c r="I808" s="8"/>
      <c r="J808" s="8"/>
      <c r="K808" s="17"/>
      <c r="L808" s="41"/>
      <c r="M808" s="14"/>
      <c r="N808" s="16"/>
      <c r="O808" s="16"/>
      <c r="P808" s="19"/>
      <c r="Q808" s="15"/>
      <c r="R808" s="20"/>
      <c r="S808" s="20"/>
      <c r="T808" s="15"/>
      <c r="U808" s="21"/>
    </row>
    <row r="809" spans="1:21" x14ac:dyDescent="0.2">
      <c r="A809" s="8"/>
      <c r="B809" s="41"/>
      <c r="C809" s="17"/>
      <c r="D809" s="18"/>
      <c r="E809" s="8"/>
      <c r="F809" s="8"/>
      <c r="G809" s="13"/>
      <c r="H809" s="14"/>
      <c r="I809" s="8"/>
      <c r="J809" s="8"/>
      <c r="K809" s="17"/>
      <c r="L809" s="41"/>
      <c r="M809" s="14"/>
      <c r="N809" s="16"/>
      <c r="O809" s="16"/>
      <c r="P809" s="19"/>
      <c r="Q809" s="15"/>
      <c r="R809" s="20"/>
      <c r="S809" s="20"/>
      <c r="T809" s="15"/>
      <c r="U809" s="21"/>
    </row>
    <row r="810" spans="1:21" x14ac:dyDescent="0.2">
      <c r="A810" s="8"/>
      <c r="B810" s="41"/>
      <c r="C810" s="17"/>
      <c r="D810" s="18"/>
      <c r="E810" s="8"/>
      <c r="F810" s="8"/>
      <c r="G810" s="13"/>
      <c r="H810" s="14"/>
      <c r="I810" s="8"/>
      <c r="J810" s="8"/>
      <c r="K810" s="17"/>
      <c r="L810" s="41"/>
      <c r="M810" s="14"/>
      <c r="N810" s="16"/>
      <c r="O810" s="16"/>
      <c r="P810" s="19"/>
      <c r="Q810" s="15"/>
      <c r="R810" s="20"/>
      <c r="S810" s="20"/>
      <c r="T810" s="15"/>
      <c r="U810" s="21"/>
    </row>
    <row r="811" spans="1:21" x14ac:dyDescent="0.2">
      <c r="A811" s="8"/>
      <c r="B811" s="41"/>
      <c r="C811" s="17"/>
      <c r="D811" s="18"/>
      <c r="E811" s="8"/>
      <c r="F811" s="8"/>
      <c r="G811" s="13"/>
      <c r="H811" s="14"/>
      <c r="I811" s="8"/>
      <c r="J811" s="8"/>
      <c r="K811" s="17"/>
      <c r="L811" s="41"/>
      <c r="M811" s="14"/>
      <c r="N811" s="16"/>
      <c r="O811" s="16"/>
      <c r="P811" s="19"/>
      <c r="Q811" s="15"/>
      <c r="R811" s="20"/>
      <c r="S811" s="20"/>
      <c r="T811" s="15"/>
      <c r="U811" s="21"/>
    </row>
    <row r="812" spans="1:21" x14ac:dyDescent="0.2">
      <c r="A812" s="8"/>
      <c r="B812" s="41"/>
      <c r="C812" s="17"/>
      <c r="D812" s="18"/>
      <c r="E812" s="8"/>
      <c r="F812" s="8"/>
      <c r="G812" s="13"/>
      <c r="H812" s="14"/>
      <c r="I812" s="8"/>
      <c r="J812" s="8"/>
      <c r="K812" s="17"/>
      <c r="L812" s="41"/>
      <c r="M812" s="14"/>
      <c r="N812" s="16"/>
      <c r="O812" s="16"/>
      <c r="P812" s="19"/>
      <c r="Q812" s="15"/>
      <c r="R812" s="20"/>
      <c r="S812" s="20"/>
      <c r="T812" s="15"/>
      <c r="U812" s="21"/>
    </row>
    <row r="813" spans="1:21" x14ac:dyDescent="0.2">
      <c r="A813" s="8"/>
      <c r="B813" s="41"/>
      <c r="C813" s="17"/>
      <c r="D813" s="18"/>
      <c r="E813" s="8"/>
      <c r="F813" s="8"/>
      <c r="G813" s="13"/>
      <c r="H813" s="14"/>
      <c r="I813" s="8"/>
      <c r="J813" s="8"/>
      <c r="K813" s="17"/>
      <c r="L813" s="41"/>
      <c r="M813" s="14"/>
      <c r="N813" s="16"/>
      <c r="O813" s="16"/>
      <c r="P813" s="19"/>
      <c r="Q813" s="15"/>
      <c r="R813" s="20"/>
      <c r="S813" s="20"/>
      <c r="T813" s="15"/>
      <c r="U813" s="21"/>
    </row>
    <row r="814" spans="1:21" x14ac:dyDescent="0.2">
      <c r="A814" s="8"/>
      <c r="B814" s="41"/>
      <c r="C814" s="17"/>
      <c r="D814" s="18"/>
      <c r="E814" s="8"/>
      <c r="F814" s="8"/>
      <c r="G814" s="13"/>
      <c r="H814" s="14"/>
      <c r="I814" s="8"/>
      <c r="J814" s="8"/>
      <c r="K814" s="17"/>
      <c r="L814" s="41"/>
      <c r="M814" s="14"/>
      <c r="N814" s="16"/>
      <c r="O814" s="16"/>
      <c r="P814" s="19"/>
      <c r="Q814" s="15"/>
      <c r="R814" s="20"/>
      <c r="S814" s="20"/>
      <c r="T814" s="15"/>
      <c r="U814" s="21"/>
    </row>
    <row r="815" spans="1:21" x14ac:dyDescent="0.2">
      <c r="A815" s="8"/>
      <c r="B815" s="41"/>
      <c r="C815" s="17"/>
      <c r="D815" s="18"/>
      <c r="E815" s="8"/>
      <c r="F815" s="8"/>
      <c r="G815" s="13"/>
      <c r="H815" s="14"/>
      <c r="I815" s="8"/>
      <c r="J815" s="8"/>
      <c r="K815" s="17"/>
      <c r="L815" s="41"/>
      <c r="M815" s="14"/>
      <c r="N815" s="16"/>
      <c r="O815" s="16"/>
      <c r="P815" s="19"/>
      <c r="Q815" s="15"/>
      <c r="R815" s="20"/>
      <c r="S815" s="20"/>
      <c r="T815" s="15"/>
      <c r="U815" s="21"/>
    </row>
    <row r="816" spans="1:21" x14ac:dyDescent="0.2">
      <c r="A816" s="8"/>
      <c r="B816" s="41"/>
      <c r="C816" s="17"/>
      <c r="D816" s="18"/>
      <c r="E816" s="8"/>
      <c r="F816" s="8"/>
      <c r="G816" s="13"/>
      <c r="H816" s="14"/>
      <c r="I816" s="8"/>
      <c r="J816" s="8"/>
      <c r="K816" s="17"/>
      <c r="L816" s="41"/>
      <c r="M816" s="14"/>
      <c r="N816" s="16"/>
      <c r="O816" s="16"/>
      <c r="P816" s="19"/>
      <c r="Q816" s="15"/>
      <c r="R816" s="20"/>
      <c r="S816" s="20"/>
      <c r="T816" s="15"/>
      <c r="U816" s="21"/>
    </row>
    <row r="817" spans="1:21" x14ac:dyDescent="0.2">
      <c r="A817" s="8"/>
      <c r="B817" s="41"/>
      <c r="C817" s="17"/>
      <c r="D817" s="18"/>
      <c r="E817" s="8"/>
      <c r="F817" s="8"/>
      <c r="G817" s="13"/>
      <c r="H817" s="14"/>
      <c r="I817" s="8"/>
      <c r="J817" s="8"/>
      <c r="K817" s="17"/>
      <c r="L817" s="41"/>
      <c r="M817" s="14"/>
      <c r="N817" s="16"/>
      <c r="O817" s="16"/>
      <c r="P817" s="19"/>
      <c r="Q817" s="15"/>
      <c r="R817" s="20"/>
      <c r="S817" s="20"/>
      <c r="T817" s="15"/>
      <c r="U817" s="21"/>
    </row>
    <row r="818" spans="1:21" x14ac:dyDescent="0.2">
      <c r="A818" s="8"/>
      <c r="B818" s="41"/>
      <c r="C818" s="17"/>
      <c r="D818" s="18"/>
      <c r="E818" s="8"/>
      <c r="F818" s="8"/>
      <c r="G818" s="13"/>
      <c r="H818" s="14"/>
      <c r="I818" s="8"/>
      <c r="J818" s="8"/>
      <c r="K818" s="17"/>
      <c r="L818" s="41"/>
      <c r="M818" s="14"/>
      <c r="N818" s="16"/>
      <c r="O818" s="16"/>
      <c r="P818" s="19"/>
      <c r="Q818" s="15"/>
      <c r="R818" s="20"/>
      <c r="S818" s="20"/>
      <c r="T818" s="15"/>
      <c r="U818" s="21"/>
    </row>
    <row r="819" spans="1:21" x14ac:dyDescent="0.2">
      <c r="A819" s="8"/>
      <c r="B819" s="41"/>
      <c r="C819" s="17"/>
      <c r="D819" s="18"/>
      <c r="E819" s="8"/>
      <c r="F819" s="8"/>
      <c r="G819" s="13"/>
      <c r="H819" s="14"/>
      <c r="I819" s="8"/>
      <c r="J819" s="8"/>
      <c r="K819" s="17"/>
      <c r="L819" s="41"/>
      <c r="M819" s="14"/>
      <c r="N819" s="16"/>
      <c r="O819" s="16"/>
      <c r="P819" s="19"/>
      <c r="Q819" s="15"/>
      <c r="R819" s="20"/>
      <c r="S819" s="20"/>
      <c r="T819" s="15"/>
      <c r="U819" s="21"/>
    </row>
    <row r="820" spans="1:21" x14ac:dyDescent="0.2">
      <c r="A820" s="8"/>
      <c r="B820" s="41"/>
      <c r="C820" s="17"/>
      <c r="D820" s="18"/>
      <c r="E820" s="8"/>
      <c r="F820" s="8"/>
      <c r="G820" s="13"/>
      <c r="H820" s="14"/>
      <c r="I820" s="8"/>
      <c r="J820" s="8"/>
      <c r="K820" s="17"/>
      <c r="L820" s="41"/>
      <c r="M820" s="14"/>
      <c r="N820" s="16"/>
      <c r="O820" s="16"/>
      <c r="P820" s="19"/>
      <c r="Q820" s="15"/>
      <c r="R820" s="20"/>
      <c r="S820" s="20"/>
      <c r="T820" s="15"/>
      <c r="U820" s="21"/>
    </row>
    <row r="821" spans="1:21" x14ac:dyDescent="0.2">
      <c r="A821" s="8"/>
      <c r="B821" s="41"/>
      <c r="C821" s="17"/>
      <c r="D821" s="18"/>
      <c r="E821" s="8"/>
      <c r="F821" s="8"/>
      <c r="G821" s="13"/>
      <c r="H821" s="14"/>
      <c r="I821" s="8"/>
      <c r="J821" s="8"/>
      <c r="K821" s="17"/>
      <c r="L821" s="41"/>
      <c r="M821" s="14"/>
      <c r="N821" s="16"/>
      <c r="O821" s="16"/>
      <c r="P821" s="19"/>
      <c r="Q821" s="15"/>
      <c r="R821" s="20"/>
      <c r="S821" s="20"/>
      <c r="T821" s="15"/>
      <c r="U821" s="21"/>
    </row>
    <row r="822" spans="1:21" x14ac:dyDescent="0.2">
      <c r="A822" s="8"/>
      <c r="B822" s="41"/>
      <c r="C822" s="17"/>
      <c r="D822" s="18"/>
      <c r="E822" s="8"/>
      <c r="F822" s="8"/>
      <c r="G822" s="13"/>
      <c r="H822" s="14"/>
      <c r="I822" s="8"/>
      <c r="J822" s="8"/>
      <c r="K822" s="17"/>
      <c r="L822" s="41"/>
      <c r="M822" s="14"/>
      <c r="N822" s="16"/>
      <c r="O822" s="16"/>
      <c r="P822" s="19"/>
      <c r="Q822" s="15"/>
      <c r="R822" s="20"/>
      <c r="S822" s="20"/>
      <c r="T822" s="15"/>
      <c r="U822" s="21"/>
    </row>
    <row r="823" spans="1:21" x14ac:dyDescent="0.2">
      <c r="A823" s="8"/>
      <c r="B823" s="41"/>
      <c r="C823" s="17"/>
      <c r="D823" s="18"/>
      <c r="E823" s="8"/>
      <c r="F823" s="8"/>
      <c r="G823" s="13"/>
      <c r="H823" s="14"/>
      <c r="I823" s="8"/>
      <c r="J823" s="8"/>
      <c r="K823" s="17"/>
      <c r="L823" s="41"/>
      <c r="M823" s="14"/>
      <c r="N823" s="16"/>
      <c r="O823" s="16"/>
      <c r="P823" s="19"/>
      <c r="Q823" s="15"/>
      <c r="R823" s="20"/>
      <c r="S823" s="20"/>
      <c r="T823" s="15"/>
      <c r="U823" s="21"/>
    </row>
    <row r="824" spans="1:21" x14ac:dyDescent="0.2">
      <c r="A824" s="8"/>
      <c r="B824" s="41"/>
      <c r="C824" s="17"/>
      <c r="D824" s="18"/>
      <c r="E824" s="8"/>
      <c r="F824" s="8"/>
      <c r="G824" s="13"/>
      <c r="H824" s="14"/>
      <c r="I824" s="8"/>
      <c r="J824" s="8"/>
      <c r="K824" s="17"/>
      <c r="L824" s="41"/>
      <c r="M824" s="14"/>
      <c r="N824" s="16"/>
      <c r="O824" s="16"/>
      <c r="P824" s="19"/>
      <c r="Q824" s="15"/>
      <c r="R824" s="20"/>
      <c r="S824" s="20"/>
      <c r="T824" s="15"/>
      <c r="U824" s="21"/>
    </row>
    <row r="825" spans="1:21" x14ac:dyDescent="0.2">
      <c r="A825" s="8"/>
      <c r="B825" s="41"/>
      <c r="C825" s="17"/>
      <c r="D825" s="18"/>
      <c r="E825" s="8"/>
      <c r="F825" s="8"/>
      <c r="G825" s="13"/>
      <c r="H825" s="14"/>
      <c r="I825" s="8"/>
      <c r="J825" s="8"/>
      <c r="K825" s="17"/>
      <c r="L825" s="41"/>
      <c r="M825" s="14"/>
      <c r="N825" s="16"/>
      <c r="O825" s="16"/>
      <c r="P825" s="19"/>
      <c r="Q825" s="15"/>
      <c r="R825" s="20"/>
      <c r="S825" s="20"/>
      <c r="T825" s="15"/>
      <c r="U825" s="21"/>
    </row>
    <row r="826" spans="1:21" x14ac:dyDescent="0.2">
      <c r="A826" s="8"/>
      <c r="B826" s="41"/>
      <c r="C826" s="17"/>
      <c r="D826" s="18"/>
      <c r="E826" s="8"/>
      <c r="F826" s="8"/>
      <c r="G826" s="13"/>
      <c r="H826" s="14"/>
      <c r="I826" s="8"/>
      <c r="J826" s="8"/>
      <c r="K826" s="17"/>
      <c r="L826" s="41"/>
      <c r="M826" s="14"/>
      <c r="N826" s="16"/>
      <c r="O826" s="16"/>
      <c r="P826" s="19"/>
      <c r="Q826" s="15"/>
      <c r="R826" s="20"/>
      <c r="S826" s="20"/>
      <c r="T826" s="15"/>
      <c r="U826" s="21"/>
    </row>
    <row r="827" spans="1:21" x14ac:dyDescent="0.2">
      <c r="A827" s="8"/>
      <c r="B827" s="41"/>
      <c r="C827" s="17"/>
      <c r="D827" s="18"/>
      <c r="E827" s="8"/>
      <c r="F827" s="8"/>
      <c r="G827" s="13"/>
      <c r="H827" s="14"/>
      <c r="I827" s="8"/>
      <c r="J827" s="8"/>
      <c r="K827" s="17"/>
      <c r="L827" s="41"/>
      <c r="M827" s="14"/>
      <c r="N827" s="16"/>
      <c r="O827" s="16"/>
      <c r="P827" s="19"/>
      <c r="Q827" s="15"/>
      <c r="R827" s="20"/>
      <c r="S827" s="20"/>
      <c r="T827" s="15"/>
      <c r="U827" s="21"/>
    </row>
    <row r="828" spans="1:21" x14ac:dyDescent="0.2">
      <c r="A828" s="8"/>
      <c r="B828" s="41"/>
      <c r="C828" s="17"/>
      <c r="D828" s="18"/>
      <c r="E828" s="8"/>
      <c r="F828" s="8"/>
      <c r="G828" s="13"/>
      <c r="H828" s="14"/>
      <c r="I828" s="8"/>
      <c r="J828" s="8"/>
      <c r="K828" s="17"/>
      <c r="L828" s="41"/>
      <c r="M828" s="14"/>
      <c r="N828" s="16"/>
      <c r="O828" s="16"/>
      <c r="P828" s="19"/>
      <c r="Q828" s="15"/>
      <c r="R828" s="20"/>
      <c r="S828" s="20"/>
      <c r="T828" s="15"/>
      <c r="U828" s="21"/>
    </row>
    <row r="829" spans="1:21" x14ac:dyDescent="0.2">
      <c r="A829" s="8"/>
      <c r="B829" s="41"/>
      <c r="C829" s="17"/>
      <c r="D829" s="18"/>
      <c r="E829" s="8"/>
      <c r="F829" s="8"/>
      <c r="G829" s="13"/>
      <c r="H829" s="14"/>
      <c r="I829" s="8"/>
      <c r="J829" s="8"/>
      <c r="K829" s="17"/>
      <c r="L829" s="41"/>
      <c r="M829" s="14"/>
      <c r="N829" s="16"/>
      <c r="O829" s="16"/>
      <c r="P829" s="19"/>
      <c r="Q829" s="15"/>
      <c r="R829" s="20"/>
      <c r="S829" s="20"/>
      <c r="T829" s="15"/>
      <c r="U829" s="21"/>
    </row>
    <row r="830" spans="1:21" x14ac:dyDescent="0.2">
      <c r="A830" s="8"/>
      <c r="B830" s="41"/>
      <c r="C830" s="17"/>
      <c r="D830" s="18"/>
      <c r="E830" s="8"/>
      <c r="F830" s="8"/>
      <c r="G830" s="13"/>
      <c r="H830" s="14"/>
      <c r="I830" s="8"/>
      <c r="J830" s="8"/>
      <c r="K830" s="17"/>
      <c r="L830" s="41"/>
      <c r="M830" s="14"/>
      <c r="N830" s="16"/>
      <c r="O830" s="16"/>
      <c r="P830" s="19"/>
      <c r="Q830" s="15"/>
      <c r="R830" s="20"/>
      <c r="S830" s="20"/>
      <c r="T830" s="15"/>
      <c r="U830" s="21"/>
    </row>
    <row r="831" spans="1:21" x14ac:dyDescent="0.2">
      <c r="A831" s="8"/>
      <c r="B831" s="41"/>
      <c r="C831" s="17"/>
      <c r="D831" s="18"/>
      <c r="E831" s="8"/>
      <c r="F831" s="8"/>
      <c r="G831" s="13"/>
      <c r="H831" s="14"/>
      <c r="I831" s="8"/>
      <c r="J831" s="8"/>
      <c r="K831" s="17"/>
      <c r="L831" s="41"/>
      <c r="M831" s="14"/>
      <c r="N831" s="16"/>
      <c r="O831" s="16"/>
      <c r="P831" s="19"/>
      <c r="Q831" s="15"/>
      <c r="R831" s="20"/>
      <c r="S831" s="20"/>
      <c r="T831" s="15"/>
      <c r="U831" s="21"/>
    </row>
    <row r="832" spans="1:21" x14ac:dyDescent="0.2">
      <c r="A832" s="8"/>
      <c r="B832" s="41"/>
      <c r="C832" s="17"/>
      <c r="D832" s="18"/>
      <c r="E832" s="8"/>
      <c r="F832" s="8"/>
      <c r="G832" s="13"/>
      <c r="H832" s="14"/>
      <c r="I832" s="8"/>
      <c r="J832" s="8"/>
      <c r="K832" s="17"/>
      <c r="L832" s="41"/>
      <c r="M832" s="14"/>
      <c r="N832" s="16"/>
      <c r="O832" s="16"/>
      <c r="P832" s="19"/>
      <c r="Q832" s="15"/>
      <c r="R832" s="20"/>
      <c r="S832" s="20"/>
      <c r="T832" s="15"/>
      <c r="U832" s="21"/>
    </row>
    <row r="833" spans="1:21" x14ac:dyDescent="0.2">
      <c r="A833" s="8"/>
      <c r="B833" s="41"/>
      <c r="C833" s="17"/>
      <c r="D833" s="18"/>
      <c r="E833" s="8"/>
      <c r="F833" s="8"/>
      <c r="G833" s="13"/>
      <c r="H833" s="14"/>
      <c r="I833" s="8"/>
      <c r="J833" s="8"/>
      <c r="K833" s="17"/>
      <c r="L833" s="41"/>
      <c r="M833" s="14"/>
      <c r="N833" s="16"/>
      <c r="O833" s="16"/>
      <c r="P833" s="19"/>
      <c r="Q833" s="15"/>
      <c r="R833" s="20"/>
      <c r="S833" s="20"/>
      <c r="T833" s="15"/>
      <c r="U833" s="21"/>
    </row>
    <row r="834" spans="1:21" x14ac:dyDescent="0.2">
      <c r="A834" s="8"/>
      <c r="B834" s="41"/>
      <c r="C834" s="17"/>
      <c r="D834" s="18"/>
      <c r="E834" s="8"/>
      <c r="F834" s="8"/>
      <c r="G834" s="13"/>
      <c r="H834" s="14"/>
      <c r="I834" s="8"/>
      <c r="J834" s="8"/>
      <c r="K834" s="17"/>
      <c r="L834" s="41"/>
      <c r="M834" s="14"/>
      <c r="N834" s="16"/>
      <c r="O834" s="16"/>
      <c r="P834" s="19"/>
      <c r="Q834" s="15"/>
      <c r="R834" s="20"/>
      <c r="S834" s="20"/>
      <c r="T834" s="15"/>
      <c r="U834" s="21"/>
    </row>
    <row r="835" spans="1:21" x14ac:dyDescent="0.2">
      <c r="A835" s="8"/>
      <c r="B835" s="41"/>
      <c r="C835" s="17"/>
      <c r="D835" s="18"/>
      <c r="E835" s="8"/>
      <c r="F835" s="8"/>
      <c r="G835" s="13"/>
      <c r="H835" s="14"/>
      <c r="I835" s="8"/>
      <c r="J835" s="8"/>
      <c r="K835" s="17"/>
      <c r="L835" s="41"/>
      <c r="M835" s="14"/>
      <c r="N835" s="16"/>
      <c r="O835" s="16"/>
      <c r="P835" s="19"/>
      <c r="Q835" s="15"/>
      <c r="R835" s="20"/>
      <c r="S835" s="20"/>
      <c r="T835" s="15"/>
      <c r="U835" s="21"/>
    </row>
    <row r="836" spans="1:21" x14ac:dyDescent="0.2">
      <c r="A836" s="8"/>
      <c r="B836" s="41"/>
      <c r="C836" s="17"/>
      <c r="D836" s="18"/>
      <c r="E836" s="8"/>
      <c r="F836" s="8"/>
      <c r="G836" s="13"/>
      <c r="H836" s="14"/>
      <c r="I836" s="8"/>
      <c r="J836" s="8"/>
      <c r="K836" s="17"/>
      <c r="L836" s="41"/>
      <c r="M836" s="14"/>
      <c r="N836" s="16"/>
      <c r="O836" s="16"/>
      <c r="P836" s="19"/>
      <c r="Q836" s="15"/>
      <c r="R836" s="20"/>
      <c r="S836" s="20"/>
      <c r="T836" s="15"/>
      <c r="U836" s="21"/>
    </row>
    <row r="837" spans="1:21" x14ac:dyDescent="0.2">
      <c r="A837" s="8"/>
      <c r="B837" s="41"/>
      <c r="C837" s="17"/>
      <c r="D837" s="18"/>
      <c r="E837" s="8"/>
      <c r="F837" s="8"/>
      <c r="G837" s="13"/>
      <c r="H837" s="14"/>
      <c r="I837" s="8"/>
      <c r="J837" s="8"/>
      <c r="K837" s="17"/>
      <c r="L837" s="41"/>
      <c r="M837" s="14"/>
      <c r="N837" s="16"/>
      <c r="O837" s="16"/>
      <c r="P837" s="19"/>
      <c r="Q837" s="15"/>
      <c r="R837" s="20"/>
      <c r="S837" s="20"/>
      <c r="T837" s="15"/>
      <c r="U837" s="21"/>
    </row>
    <row r="838" spans="1:21" x14ac:dyDescent="0.2">
      <c r="A838" s="8"/>
      <c r="B838" s="41"/>
      <c r="C838" s="17"/>
      <c r="D838" s="18"/>
      <c r="E838" s="8"/>
      <c r="F838" s="8"/>
      <c r="G838" s="13"/>
      <c r="H838" s="14"/>
      <c r="I838" s="8"/>
      <c r="J838" s="8"/>
      <c r="K838" s="17"/>
      <c r="L838" s="41"/>
      <c r="M838" s="14"/>
      <c r="N838" s="16"/>
      <c r="O838" s="16"/>
      <c r="P838" s="19"/>
      <c r="Q838" s="15"/>
      <c r="R838" s="20"/>
      <c r="S838" s="20"/>
      <c r="T838" s="15"/>
      <c r="U838" s="21"/>
    </row>
    <row r="839" spans="1:21" x14ac:dyDescent="0.2">
      <c r="A839" s="8"/>
      <c r="B839" s="41"/>
      <c r="C839" s="17"/>
      <c r="D839" s="18"/>
      <c r="E839" s="8"/>
      <c r="F839" s="8"/>
      <c r="G839" s="13"/>
      <c r="H839" s="14"/>
      <c r="I839" s="8"/>
      <c r="J839" s="8"/>
      <c r="K839" s="17"/>
      <c r="L839" s="41"/>
      <c r="M839" s="14"/>
      <c r="N839" s="16"/>
      <c r="O839" s="16"/>
      <c r="P839" s="19"/>
      <c r="Q839" s="15"/>
      <c r="R839" s="20"/>
      <c r="S839" s="20"/>
      <c r="T839" s="15"/>
      <c r="U839" s="21"/>
    </row>
    <row r="840" spans="1:21" x14ac:dyDescent="0.2">
      <c r="A840" s="8"/>
      <c r="B840" s="41"/>
      <c r="C840" s="17"/>
      <c r="D840" s="18"/>
      <c r="E840" s="8"/>
      <c r="F840" s="8"/>
      <c r="G840" s="13"/>
      <c r="H840" s="14"/>
      <c r="I840" s="8"/>
      <c r="J840" s="8"/>
      <c r="K840" s="17"/>
      <c r="L840" s="41"/>
      <c r="M840" s="14"/>
      <c r="N840" s="16"/>
      <c r="O840" s="16"/>
      <c r="P840" s="19"/>
      <c r="Q840" s="15"/>
      <c r="R840" s="20"/>
      <c r="S840" s="20"/>
      <c r="T840" s="15"/>
      <c r="U840" s="21"/>
    </row>
    <row r="841" spans="1:21" x14ac:dyDescent="0.2">
      <c r="A841" s="8"/>
      <c r="B841" s="41"/>
      <c r="C841" s="17"/>
      <c r="D841" s="18"/>
      <c r="E841" s="8"/>
      <c r="F841" s="8"/>
      <c r="G841" s="13"/>
      <c r="H841" s="14"/>
      <c r="I841" s="8"/>
      <c r="J841" s="8"/>
      <c r="K841" s="17"/>
      <c r="L841" s="41"/>
      <c r="M841" s="14"/>
      <c r="N841" s="16"/>
      <c r="O841" s="16"/>
      <c r="P841" s="19"/>
      <c r="Q841" s="15"/>
      <c r="R841" s="20"/>
      <c r="S841" s="20"/>
      <c r="T841" s="15"/>
      <c r="U841" s="21"/>
    </row>
    <row r="842" spans="1:21" x14ac:dyDescent="0.2">
      <c r="A842" s="8"/>
      <c r="B842" s="41"/>
      <c r="C842" s="17"/>
      <c r="D842" s="18"/>
      <c r="E842" s="8"/>
      <c r="F842" s="8"/>
      <c r="G842" s="13"/>
      <c r="H842" s="14"/>
      <c r="I842" s="8"/>
      <c r="J842" s="8"/>
      <c r="K842" s="17"/>
      <c r="L842" s="41"/>
      <c r="M842" s="14"/>
      <c r="N842" s="16"/>
      <c r="O842" s="16"/>
      <c r="P842" s="19"/>
      <c r="Q842" s="15"/>
      <c r="R842" s="20"/>
      <c r="S842" s="20"/>
      <c r="T842" s="15"/>
      <c r="U842" s="21"/>
    </row>
    <row r="843" spans="1:21" x14ac:dyDescent="0.2">
      <c r="A843" s="8"/>
      <c r="B843" s="41"/>
      <c r="C843" s="17"/>
      <c r="D843" s="18"/>
      <c r="E843" s="8"/>
      <c r="F843" s="8"/>
      <c r="G843" s="13"/>
      <c r="H843" s="14"/>
      <c r="I843" s="8"/>
      <c r="J843" s="8"/>
      <c r="K843" s="17"/>
      <c r="L843" s="41"/>
      <c r="M843" s="14"/>
      <c r="N843" s="16"/>
      <c r="O843" s="16"/>
      <c r="P843" s="19"/>
      <c r="Q843" s="15"/>
      <c r="R843" s="20"/>
      <c r="S843" s="20"/>
      <c r="T843" s="15"/>
      <c r="U843" s="21"/>
    </row>
    <row r="844" spans="1:21" x14ac:dyDescent="0.2">
      <c r="A844" s="8"/>
      <c r="B844" s="41"/>
      <c r="C844" s="17"/>
      <c r="D844" s="18"/>
      <c r="E844" s="8"/>
      <c r="F844" s="8"/>
      <c r="G844" s="13"/>
      <c r="H844" s="14"/>
      <c r="I844" s="8"/>
      <c r="J844" s="8"/>
      <c r="K844" s="17"/>
      <c r="L844" s="41"/>
      <c r="M844" s="14"/>
      <c r="N844" s="16"/>
      <c r="O844" s="16"/>
      <c r="P844" s="19"/>
      <c r="Q844" s="15"/>
      <c r="R844" s="20"/>
      <c r="S844" s="20"/>
      <c r="T844" s="15"/>
      <c r="U844" s="21"/>
    </row>
    <row r="845" spans="1:21" x14ac:dyDescent="0.2">
      <c r="A845" s="8"/>
      <c r="B845" s="41"/>
      <c r="C845" s="17"/>
      <c r="D845" s="18"/>
      <c r="E845" s="8"/>
      <c r="F845" s="8"/>
      <c r="G845" s="13"/>
      <c r="H845" s="14"/>
      <c r="I845" s="8"/>
      <c r="J845" s="8"/>
      <c r="K845" s="17"/>
      <c r="L845" s="41"/>
      <c r="M845" s="14"/>
      <c r="N845" s="16"/>
      <c r="O845" s="16"/>
      <c r="P845" s="19"/>
      <c r="Q845" s="15"/>
      <c r="R845" s="20"/>
      <c r="S845" s="20"/>
      <c r="T845" s="15"/>
      <c r="U845" s="21"/>
    </row>
    <row r="846" spans="1:21" x14ac:dyDescent="0.2">
      <c r="A846" s="8"/>
      <c r="B846" s="41"/>
      <c r="C846" s="17"/>
      <c r="D846" s="18"/>
      <c r="E846" s="8"/>
      <c r="F846" s="8"/>
      <c r="G846" s="13"/>
      <c r="H846" s="14"/>
      <c r="I846" s="8"/>
      <c r="J846" s="8"/>
      <c r="K846" s="17"/>
      <c r="L846" s="41"/>
      <c r="M846" s="14"/>
      <c r="N846" s="16"/>
      <c r="O846" s="16"/>
      <c r="P846" s="19"/>
      <c r="Q846" s="15"/>
      <c r="R846" s="20"/>
      <c r="S846" s="20"/>
      <c r="T846" s="15"/>
      <c r="U846" s="21"/>
    </row>
    <row r="847" spans="1:21" x14ac:dyDescent="0.2">
      <c r="A847" s="8"/>
      <c r="B847" s="41"/>
      <c r="C847" s="17"/>
      <c r="D847" s="18"/>
      <c r="E847" s="8"/>
      <c r="F847" s="8"/>
      <c r="G847" s="13"/>
      <c r="H847" s="14"/>
      <c r="I847" s="8"/>
      <c r="J847" s="8"/>
      <c r="K847" s="17"/>
      <c r="L847" s="41"/>
      <c r="M847" s="14"/>
      <c r="N847" s="16"/>
      <c r="O847" s="16"/>
      <c r="P847" s="19"/>
      <c r="Q847" s="15"/>
      <c r="R847" s="20"/>
      <c r="S847" s="20"/>
      <c r="T847" s="15"/>
      <c r="U847" s="21"/>
    </row>
    <row r="848" spans="1:21" x14ac:dyDescent="0.2">
      <c r="A848" s="8"/>
      <c r="B848" s="41"/>
      <c r="C848" s="17"/>
      <c r="D848" s="18"/>
      <c r="E848" s="8"/>
      <c r="F848" s="8"/>
      <c r="G848" s="13"/>
      <c r="H848" s="14"/>
      <c r="I848" s="8"/>
      <c r="J848" s="8"/>
      <c r="K848" s="17"/>
      <c r="L848" s="41"/>
      <c r="M848" s="14"/>
      <c r="N848" s="16"/>
      <c r="O848" s="16"/>
      <c r="P848" s="19"/>
      <c r="Q848" s="15"/>
      <c r="R848" s="20"/>
      <c r="S848" s="20"/>
      <c r="T848" s="15"/>
      <c r="U848" s="21"/>
    </row>
    <row r="849" spans="1:21" x14ac:dyDescent="0.2">
      <c r="A849" s="8"/>
      <c r="B849" s="41"/>
      <c r="C849" s="17"/>
      <c r="D849" s="18"/>
      <c r="E849" s="8"/>
      <c r="F849" s="8"/>
      <c r="G849" s="13"/>
      <c r="H849" s="14"/>
      <c r="I849" s="8"/>
      <c r="J849" s="8"/>
      <c r="K849" s="17"/>
      <c r="L849" s="41"/>
      <c r="M849" s="14"/>
      <c r="N849" s="16"/>
      <c r="O849" s="16"/>
      <c r="P849" s="19"/>
      <c r="Q849" s="15"/>
      <c r="R849" s="20"/>
      <c r="S849" s="20"/>
      <c r="T849" s="15"/>
      <c r="U849" s="21"/>
    </row>
    <row r="850" spans="1:21" x14ac:dyDescent="0.2">
      <c r="A850" s="8"/>
      <c r="B850" s="41"/>
      <c r="C850" s="17"/>
      <c r="D850" s="18"/>
      <c r="E850" s="8"/>
      <c r="F850" s="8"/>
      <c r="G850" s="13"/>
      <c r="H850" s="14"/>
      <c r="I850" s="8"/>
      <c r="J850" s="8"/>
      <c r="K850" s="17"/>
      <c r="L850" s="41"/>
      <c r="M850" s="14"/>
      <c r="N850" s="16"/>
      <c r="O850" s="16"/>
      <c r="P850" s="19"/>
      <c r="Q850" s="15"/>
      <c r="R850" s="20"/>
      <c r="S850" s="20"/>
      <c r="T850" s="15"/>
      <c r="U850" s="21"/>
    </row>
    <row r="851" spans="1:21" x14ac:dyDescent="0.2">
      <c r="A851" s="8"/>
      <c r="B851" s="41"/>
      <c r="C851" s="17"/>
      <c r="D851" s="18"/>
      <c r="E851" s="8"/>
      <c r="F851" s="8"/>
      <c r="G851" s="13"/>
      <c r="H851" s="14"/>
      <c r="I851" s="8"/>
      <c r="J851" s="8"/>
      <c r="K851" s="17"/>
      <c r="L851" s="41"/>
      <c r="M851" s="14"/>
      <c r="N851" s="16"/>
      <c r="O851" s="16"/>
      <c r="P851" s="19"/>
      <c r="Q851" s="15"/>
      <c r="R851" s="20"/>
      <c r="S851" s="20"/>
      <c r="T851" s="15"/>
      <c r="U851" s="21"/>
    </row>
    <row r="852" spans="1:21" x14ac:dyDescent="0.2">
      <c r="A852" s="8"/>
      <c r="B852" s="41"/>
      <c r="C852" s="17"/>
      <c r="D852" s="18"/>
      <c r="E852" s="8"/>
      <c r="F852" s="8"/>
      <c r="G852" s="13"/>
      <c r="H852" s="14"/>
      <c r="I852" s="8"/>
      <c r="J852" s="8"/>
      <c r="K852" s="17"/>
      <c r="L852" s="41"/>
      <c r="M852" s="14"/>
      <c r="N852" s="16"/>
      <c r="O852" s="16"/>
      <c r="P852" s="19"/>
      <c r="Q852" s="15"/>
      <c r="R852" s="20"/>
      <c r="S852" s="20"/>
      <c r="T852" s="15"/>
      <c r="U852" s="21"/>
    </row>
    <row r="853" spans="1:21" x14ac:dyDescent="0.2">
      <c r="A853" s="8"/>
      <c r="B853" s="41"/>
      <c r="C853" s="17"/>
      <c r="D853" s="18"/>
      <c r="E853" s="8"/>
      <c r="F853" s="8"/>
      <c r="G853" s="13"/>
      <c r="H853" s="14"/>
      <c r="I853" s="8"/>
      <c r="J853" s="8"/>
      <c r="K853" s="17"/>
      <c r="L853" s="41"/>
      <c r="M853" s="14"/>
      <c r="N853" s="16"/>
      <c r="O853" s="16"/>
      <c r="P853" s="19"/>
      <c r="Q853" s="15"/>
      <c r="R853" s="20"/>
      <c r="S853" s="20"/>
      <c r="T853" s="15"/>
      <c r="U853" s="21"/>
    </row>
    <row r="854" spans="1:21" x14ac:dyDescent="0.2">
      <c r="A854" s="8"/>
      <c r="B854" s="41"/>
      <c r="C854" s="17"/>
      <c r="D854" s="18"/>
      <c r="E854" s="8"/>
      <c r="F854" s="8"/>
      <c r="G854" s="13"/>
      <c r="H854" s="14"/>
      <c r="I854" s="8"/>
      <c r="J854" s="8"/>
      <c r="K854" s="17"/>
      <c r="L854" s="41"/>
      <c r="M854" s="14"/>
      <c r="N854" s="16"/>
      <c r="O854" s="16"/>
      <c r="P854" s="19"/>
      <c r="Q854" s="15"/>
      <c r="R854" s="20"/>
      <c r="S854" s="20"/>
      <c r="T854" s="15"/>
      <c r="U854" s="21"/>
    </row>
    <row r="855" spans="1:21" x14ac:dyDescent="0.2">
      <c r="A855" s="8"/>
      <c r="B855" s="41"/>
      <c r="C855" s="17"/>
      <c r="D855" s="18"/>
      <c r="E855" s="8"/>
      <c r="F855" s="8"/>
      <c r="G855" s="13"/>
      <c r="H855" s="14"/>
      <c r="I855" s="8"/>
      <c r="J855" s="8"/>
      <c r="K855" s="17"/>
      <c r="L855" s="41"/>
      <c r="M855" s="14"/>
      <c r="N855" s="16"/>
      <c r="O855" s="16"/>
      <c r="P855" s="19"/>
      <c r="Q855" s="15"/>
      <c r="R855" s="20"/>
      <c r="S855" s="20"/>
      <c r="T855" s="15"/>
      <c r="U855" s="21"/>
    </row>
    <row r="856" spans="1:21" x14ac:dyDescent="0.2">
      <c r="A856" s="8"/>
      <c r="B856" s="41"/>
      <c r="C856" s="17"/>
      <c r="D856" s="18"/>
      <c r="E856" s="8"/>
      <c r="F856" s="8"/>
      <c r="G856" s="13"/>
      <c r="H856" s="14"/>
      <c r="I856" s="8"/>
      <c r="J856" s="8"/>
      <c r="K856" s="17"/>
      <c r="L856" s="41"/>
      <c r="M856" s="14"/>
      <c r="N856" s="16"/>
      <c r="O856" s="16"/>
      <c r="P856" s="19"/>
      <c r="Q856" s="15"/>
      <c r="R856" s="20"/>
      <c r="S856" s="20"/>
      <c r="T856" s="15"/>
      <c r="U856" s="21"/>
    </row>
    <row r="857" spans="1:21" x14ac:dyDescent="0.2">
      <c r="A857" s="8"/>
      <c r="B857" s="41"/>
      <c r="C857" s="17"/>
      <c r="D857" s="18"/>
      <c r="E857" s="8"/>
      <c r="F857" s="8"/>
      <c r="G857" s="13"/>
      <c r="H857" s="14"/>
      <c r="I857" s="8"/>
      <c r="J857" s="8"/>
      <c r="K857" s="17"/>
      <c r="L857" s="41"/>
      <c r="M857" s="14"/>
      <c r="N857" s="16"/>
      <c r="O857" s="16"/>
      <c r="P857" s="19"/>
      <c r="Q857" s="15"/>
      <c r="R857" s="20"/>
      <c r="S857" s="20"/>
      <c r="T857" s="15"/>
      <c r="U857" s="21"/>
    </row>
    <row r="858" spans="1:21" x14ac:dyDescent="0.2">
      <c r="A858" s="8"/>
      <c r="B858" s="41"/>
      <c r="C858" s="17"/>
      <c r="D858" s="18"/>
      <c r="E858" s="8"/>
      <c r="F858" s="8"/>
      <c r="G858" s="13"/>
      <c r="H858" s="14"/>
      <c r="I858" s="8"/>
      <c r="J858" s="8"/>
      <c r="K858" s="17"/>
      <c r="L858" s="41"/>
      <c r="M858" s="14"/>
      <c r="N858" s="16"/>
      <c r="O858" s="16"/>
      <c r="P858" s="19"/>
      <c r="Q858" s="15"/>
      <c r="R858" s="20"/>
      <c r="S858" s="20"/>
      <c r="T858" s="15"/>
      <c r="U858" s="21"/>
    </row>
    <row r="859" spans="1:21" x14ac:dyDescent="0.2">
      <c r="A859" s="8"/>
      <c r="B859" s="41"/>
      <c r="C859" s="17"/>
      <c r="D859" s="18"/>
      <c r="E859" s="8"/>
      <c r="F859" s="8"/>
      <c r="G859" s="13"/>
      <c r="H859" s="14"/>
      <c r="I859" s="8"/>
      <c r="J859" s="8"/>
      <c r="K859" s="17"/>
      <c r="L859" s="41"/>
      <c r="M859" s="14"/>
      <c r="N859" s="16"/>
      <c r="O859" s="16"/>
      <c r="P859" s="19"/>
      <c r="Q859" s="15"/>
      <c r="R859" s="20"/>
      <c r="S859" s="20"/>
      <c r="T859" s="15"/>
      <c r="U859" s="21"/>
    </row>
    <row r="860" spans="1:21" x14ac:dyDescent="0.2">
      <c r="A860" s="8"/>
      <c r="B860" s="41"/>
      <c r="C860" s="17"/>
      <c r="D860" s="18"/>
      <c r="E860" s="8"/>
      <c r="F860" s="8"/>
      <c r="G860" s="13"/>
      <c r="H860" s="14"/>
      <c r="I860" s="8"/>
      <c r="J860" s="8"/>
      <c r="K860" s="17"/>
      <c r="L860" s="41"/>
      <c r="M860" s="14"/>
      <c r="N860" s="16"/>
      <c r="O860" s="16"/>
      <c r="P860" s="19"/>
      <c r="Q860" s="15"/>
      <c r="R860" s="20"/>
      <c r="S860" s="20"/>
      <c r="T860" s="15"/>
      <c r="U860" s="21"/>
    </row>
    <row r="861" spans="1:21" x14ac:dyDescent="0.2">
      <c r="A861" s="8"/>
      <c r="B861" s="41"/>
      <c r="C861" s="17"/>
      <c r="D861" s="18"/>
      <c r="E861" s="8"/>
      <c r="F861" s="8"/>
      <c r="G861" s="13"/>
      <c r="H861" s="14"/>
      <c r="I861" s="8"/>
      <c r="J861" s="8"/>
      <c r="K861" s="17"/>
      <c r="L861" s="41"/>
      <c r="M861" s="14"/>
      <c r="N861" s="16"/>
      <c r="O861" s="16"/>
      <c r="P861" s="19"/>
      <c r="Q861" s="15"/>
      <c r="R861" s="20"/>
      <c r="S861" s="20"/>
      <c r="T861" s="15"/>
      <c r="U861" s="21"/>
    </row>
    <row r="862" spans="1:21" x14ac:dyDescent="0.2">
      <c r="A862" s="8"/>
      <c r="B862" s="41"/>
      <c r="C862" s="17"/>
      <c r="D862" s="18"/>
      <c r="E862" s="8"/>
      <c r="F862" s="8"/>
      <c r="G862" s="13"/>
      <c r="H862" s="14"/>
      <c r="I862" s="8"/>
      <c r="J862" s="8"/>
      <c r="K862" s="17"/>
      <c r="L862" s="41"/>
      <c r="M862" s="14"/>
      <c r="N862" s="16"/>
      <c r="O862" s="16"/>
      <c r="P862" s="19"/>
      <c r="Q862" s="15"/>
      <c r="R862" s="20"/>
      <c r="S862" s="20"/>
      <c r="T862" s="15"/>
      <c r="U862" s="21"/>
    </row>
    <row r="863" spans="1:21" x14ac:dyDescent="0.2">
      <c r="A863" s="8"/>
      <c r="B863" s="41"/>
      <c r="C863" s="17"/>
      <c r="D863" s="18"/>
      <c r="E863" s="8"/>
      <c r="F863" s="8"/>
      <c r="G863" s="13"/>
      <c r="H863" s="14"/>
      <c r="I863" s="8"/>
      <c r="J863" s="8"/>
      <c r="K863" s="17"/>
      <c r="L863" s="41"/>
      <c r="M863" s="14"/>
      <c r="N863" s="16"/>
      <c r="O863" s="16"/>
      <c r="P863" s="19"/>
      <c r="Q863" s="15"/>
      <c r="R863" s="20"/>
      <c r="S863" s="20"/>
      <c r="T863" s="15"/>
      <c r="U863" s="21"/>
    </row>
    <row r="864" spans="1:21" x14ac:dyDescent="0.2">
      <c r="A864" s="8"/>
      <c r="B864" s="41"/>
      <c r="C864" s="17"/>
      <c r="D864" s="18"/>
      <c r="E864" s="8"/>
      <c r="F864" s="8"/>
      <c r="G864" s="13"/>
      <c r="H864" s="14"/>
      <c r="I864" s="8"/>
      <c r="J864" s="8"/>
      <c r="K864" s="17"/>
      <c r="L864" s="41"/>
      <c r="M864" s="14"/>
      <c r="N864" s="16"/>
      <c r="O864" s="16"/>
      <c r="P864" s="19"/>
      <c r="Q864" s="15"/>
      <c r="R864" s="20"/>
      <c r="S864" s="20"/>
      <c r="T864" s="15"/>
      <c r="U864" s="21"/>
    </row>
    <row r="865" spans="1:21" x14ac:dyDescent="0.2">
      <c r="A865" s="8"/>
      <c r="B865" s="41"/>
      <c r="C865" s="17"/>
      <c r="D865" s="18"/>
      <c r="E865" s="8"/>
      <c r="F865" s="8"/>
      <c r="G865" s="13"/>
      <c r="H865" s="14"/>
      <c r="I865" s="8"/>
      <c r="J865" s="8"/>
      <c r="K865" s="17"/>
      <c r="L865" s="41"/>
      <c r="M865" s="14"/>
      <c r="N865" s="16"/>
      <c r="O865" s="16"/>
      <c r="P865" s="19"/>
      <c r="Q865" s="15"/>
      <c r="R865" s="20"/>
      <c r="S865" s="20"/>
      <c r="T865" s="15"/>
      <c r="U865" s="21"/>
    </row>
    <row r="866" spans="1:21" x14ac:dyDescent="0.2">
      <c r="A866" s="8"/>
      <c r="B866" s="41"/>
      <c r="C866" s="17"/>
      <c r="D866" s="18"/>
      <c r="E866" s="8"/>
      <c r="F866" s="8"/>
      <c r="G866" s="13"/>
      <c r="H866" s="14"/>
      <c r="I866" s="8"/>
      <c r="J866" s="8"/>
      <c r="K866" s="17"/>
      <c r="L866" s="41"/>
      <c r="M866" s="14"/>
      <c r="N866" s="16"/>
      <c r="O866" s="16"/>
      <c r="P866" s="19"/>
      <c r="Q866" s="15"/>
      <c r="R866" s="20"/>
      <c r="S866" s="20"/>
      <c r="T866" s="15"/>
      <c r="U866" s="21"/>
    </row>
    <row r="867" spans="1:21" x14ac:dyDescent="0.2">
      <c r="A867" s="8"/>
      <c r="B867" s="41"/>
      <c r="C867" s="17"/>
      <c r="D867" s="18"/>
      <c r="E867" s="8"/>
      <c r="F867" s="8"/>
      <c r="G867" s="13"/>
      <c r="H867" s="14"/>
      <c r="I867" s="8"/>
      <c r="J867" s="8"/>
      <c r="K867" s="17"/>
      <c r="L867" s="41"/>
      <c r="M867" s="14"/>
      <c r="N867" s="16"/>
      <c r="O867" s="16"/>
      <c r="P867" s="19"/>
      <c r="Q867" s="15"/>
      <c r="R867" s="20"/>
      <c r="S867" s="20"/>
      <c r="T867" s="15"/>
      <c r="U867" s="21"/>
    </row>
    <row r="868" spans="1:21" x14ac:dyDescent="0.2">
      <c r="A868" s="8"/>
      <c r="B868" s="41"/>
      <c r="C868" s="17"/>
      <c r="D868" s="18"/>
      <c r="E868" s="8"/>
      <c r="F868" s="8"/>
      <c r="G868" s="13"/>
      <c r="H868" s="14"/>
      <c r="I868" s="8"/>
      <c r="J868" s="8"/>
      <c r="K868" s="17"/>
      <c r="L868" s="41"/>
      <c r="M868" s="14"/>
      <c r="N868" s="16"/>
      <c r="O868" s="16"/>
      <c r="P868" s="19"/>
      <c r="Q868" s="15"/>
      <c r="R868" s="20"/>
      <c r="S868" s="20"/>
      <c r="T868" s="15"/>
      <c r="U868" s="21"/>
    </row>
    <row r="869" spans="1:21" x14ac:dyDescent="0.2">
      <c r="A869" s="8"/>
      <c r="B869" s="41"/>
      <c r="C869" s="17"/>
      <c r="D869" s="18"/>
      <c r="E869" s="8"/>
      <c r="F869" s="8"/>
      <c r="G869" s="13"/>
      <c r="H869" s="14"/>
      <c r="I869" s="8"/>
      <c r="J869" s="8"/>
      <c r="K869" s="17"/>
      <c r="L869" s="41"/>
      <c r="M869" s="14"/>
      <c r="N869" s="16"/>
      <c r="O869" s="16"/>
      <c r="P869" s="19"/>
      <c r="Q869" s="15"/>
      <c r="R869" s="20"/>
      <c r="S869" s="20"/>
      <c r="T869" s="15"/>
      <c r="U869" s="21"/>
    </row>
    <row r="870" spans="1:21" x14ac:dyDescent="0.2">
      <c r="A870" s="8"/>
      <c r="B870" s="41"/>
      <c r="C870" s="17"/>
      <c r="D870" s="18"/>
      <c r="E870" s="8"/>
      <c r="F870" s="8"/>
      <c r="G870" s="13"/>
      <c r="H870" s="14"/>
      <c r="I870" s="8"/>
      <c r="J870" s="8"/>
      <c r="K870" s="17"/>
      <c r="L870" s="41"/>
      <c r="M870" s="14"/>
      <c r="N870" s="16"/>
      <c r="O870" s="16"/>
      <c r="P870" s="19"/>
      <c r="Q870" s="15"/>
      <c r="R870" s="20"/>
      <c r="S870" s="20"/>
      <c r="T870" s="15"/>
      <c r="U870" s="21"/>
    </row>
    <row r="871" spans="1:21" x14ac:dyDescent="0.2">
      <c r="A871" s="8"/>
      <c r="B871" s="41"/>
      <c r="C871" s="17"/>
      <c r="D871" s="18"/>
      <c r="E871" s="8"/>
      <c r="F871" s="8"/>
      <c r="G871" s="13"/>
      <c r="H871" s="14"/>
      <c r="I871" s="8"/>
      <c r="J871" s="8"/>
      <c r="K871" s="17"/>
      <c r="L871" s="41"/>
      <c r="M871" s="14"/>
      <c r="N871" s="16"/>
      <c r="O871" s="16"/>
      <c r="P871" s="19"/>
      <c r="Q871" s="15"/>
      <c r="R871" s="20"/>
      <c r="S871" s="20"/>
      <c r="T871" s="15"/>
      <c r="U871" s="21"/>
    </row>
    <row r="872" spans="1:21" x14ac:dyDescent="0.2">
      <c r="A872" s="8"/>
      <c r="B872" s="41"/>
      <c r="C872" s="17"/>
      <c r="D872" s="18"/>
      <c r="E872" s="8"/>
      <c r="F872" s="8"/>
      <c r="G872" s="13"/>
      <c r="H872" s="14"/>
      <c r="I872" s="8"/>
      <c r="J872" s="8"/>
      <c r="K872" s="17"/>
      <c r="L872" s="41"/>
      <c r="M872" s="14"/>
      <c r="N872" s="16"/>
      <c r="O872" s="16"/>
      <c r="P872" s="19"/>
      <c r="Q872" s="15"/>
      <c r="R872" s="20"/>
      <c r="S872" s="20"/>
      <c r="T872" s="15"/>
      <c r="U872" s="21"/>
    </row>
    <row r="873" spans="1:21" x14ac:dyDescent="0.2">
      <c r="A873" s="8"/>
      <c r="B873" s="41"/>
      <c r="C873" s="17"/>
      <c r="D873" s="18"/>
      <c r="E873" s="8"/>
      <c r="F873" s="8"/>
      <c r="G873" s="13"/>
      <c r="H873" s="14"/>
      <c r="I873" s="8"/>
      <c r="J873" s="8"/>
      <c r="K873" s="17"/>
      <c r="L873" s="41"/>
      <c r="M873" s="14"/>
      <c r="N873" s="16"/>
      <c r="O873" s="16"/>
      <c r="P873" s="19"/>
      <c r="Q873" s="15"/>
      <c r="R873" s="20"/>
      <c r="S873" s="20"/>
      <c r="T873" s="15"/>
      <c r="U873" s="21"/>
    </row>
    <row r="874" spans="1:21" x14ac:dyDescent="0.2">
      <c r="A874" s="8"/>
      <c r="B874" s="41"/>
      <c r="C874" s="17"/>
      <c r="D874" s="18"/>
      <c r="E874" s="8"/>
      <c r="F874" s="8"/>
      <c r="G874" s="13"/>
      <c r="H874" s="14"/>
      <c r="I874" s="8"/>
      <c r="J874" s="8"/>
      <c r="K874" s="17"/>
      <c r="L874" s="41"/>
      <c r="M874" s="14"/>
      <c r="N874" s="16"/>
      <c r="O874" s="16"/>
      <c r="P874" s="19"/>
      <c r="Q874" s="15"/>
      <c r="R874" s="20"/>
      <c r="S874" s="20"/>
      <c r="T874" s="15"/>
      <c r="U874" s="21"/>
    </row>
    <row r="875" spans="1:21" x14ac:dyDescent="0.2">
      <c r="A875" s="8"/>
      <c r="B875" s="41"/>
      <c r="C875" s="17"/>
      <c r="D875" s="18"/>
      <c r="E875" s="8"/>
      <c r="F875" s="8"/>
      <c r="G875" s="13"/>
      <c r="H875" s="14"/>
      <c r="I875" s="8"/>
      <c r="J875" s="8"/>
      <c r="K875" s="17"/>
      <c r="L875" s="41"/>
      <c r="M875" s="14"/>
      <c r="N875" s="16"/>
      <c r="O875" s="16"/>
      <c r="P875" s="19"/>
      <c r="Q875" s="15"/>
      <c r="R875" s="20"/>
      <c r="S875" s="20"/>
      <c r="T875" s="15"/>
      <c r="U875" s="21"/>
    </row>
    <row r="876" spans="1:21" x14ac:dyDescent="0.2">
      <c r="A876" s="8"/>
      <c r="B876" s="41"/>
      <c r="C876" s="17"/>
      <c r="D876" s="18"/>
      <c r="E876" s="8"/>
      <c r="F876" s="8"/>
      <c r="G876" s="13"/>
      <c r="H876" s="14"/>
      <c r="I876" s="8"/>
      <c r="J876" s="8"/>
      <c r="K876" s="17"/>
      <c r="L876" s="41"/>
      <c r="M876" s="14"/>
      <c r="N876" s="16"/>
      <c r="O876" s="16"/>
      <c r="P876" s="19"/>
      <c r="Q876" s="15"/>
      <c r="R876" s="20"/>
      <c r="S876" s="20"/>
      <c r="T876" s="15"/>
      <c r="U876" s="21"/>
    </row>
    <row r="877" spans="1:21" x14ac:dyDescent="0.2">
      <c r="A877" s="8"/>
      <c r="B877" s="41"/>
      <c r="C877" s="17"/>
      <c r="D877" s="18"/>
      <c r="E877" s="8"/>
      <c r="F877" s="8"/>
      <c r="G877" s="13"/>
      <c r="H877" s="14"/>
      <c r="I877" s="8"/>
      <c r="J877" s="8"/>
      <c r="K877" s="17"/>
      <c r="L877" s="41"/>
      <c r="M877" s="14"/>
      <c r="N877" s="16"/>
      <c r="O877" s="16"/>
      <c r="P877" s="19"/>
      <c r="Q877" s="15"/>
      <c r="R877" s="20"/>
      <c r="S877" s="20"/>
      <c r="T877" s="15"/>
      <c r="U877" s="21"/>
    </row>
    <row r="878" spans="1:21" x14ac:dyDescent="0.2">
      <c r="A878" s="8"/>
      <c r="B878" s="41"/>
      <c r="C878" s="17"/>
      <c r="D878" s="18"/>
      <c r="E878" s="8"/>
      <c r="F878" s="8"/>
      <c r="G878" s="13"/>
      <c r="H878" s="14"/>
      <c r="I878" s="8"/>
      <c r="J878" s="8"/>
      <c r="K878" s="17"/>
      <c r="L878" s="41"/>
      <c r="M878" s="14"/>
      <c r="N878" s="16"/>
      <c r="O878" s="16"/>
      <c r="P878" s="19"/>
      <c r="Q878" s="15"/>
      <c r="R878" s="20"/>
      <c r="S878" s="20"/>
      <c r="T878" s="15"/>
      <c r="U878" s="21"/>
    </row>
    <row r="879" spans="1:21" x14ac:dyDescent="0.2">
      <c r="A879" s="8"/>
      <c r="B879" s="41"/>
      <c r="C879" s="17"/>
      <c r="D879" s="18"/>
      <c r="E879" s="8"/>
      <c r="F879" s="8"/>
      <c r="G879" s="13"/>
      <c r="H879" s="14"/>
      <c r="I879" s="8"/>
      <c r="J879" s="8"/>
      <c r="K879" s="17"/>
      <c r="L879" s="41"/>
      <c r="M879" s="14"/>
      <c r="N879" s="16"/>
      <c r="O879" s="16"/>
      <c r="P879" s="19"/>
      <c r="Q879" s="15"/>
      <c r="R879" s="20"/>
      <c r="S879" s="20"/>
      <c r="T879" s="15"/>
      <c r="U879" s="21"/>
    </row>
    <row r="880" spans="1:21" x14ac:dyDescent="0.2">
      <c r="A880" s="8"/>
      <c r="B880" s="41"/>
      <c r="C880" s="17"/>
      <c r="D880" s="18"/>
      <c r="E880" s="8"/>
      <c r="F880" s="8"/>
      <c r="G880" s="13"/>
      <c r="H880" s="14"/>
      <c r="I880" s="8"/>
      <c r="J880" s="8"/>
      <c r="K880" s="17"/>
      <c r="L880" s="41"/>
      <c r="M880" s="14"/>
      <c r="N880" s="16"/>
      <c r="O880" s="16"/>
      <c r="P880" s="19"/>
      <c r="Q880" s="15"/>
      <c r="R880" s="20"/>
      <c r="S880" s="20"/>
      <c r="T880" s="15"/>
      <c r="U880" s="21"/>
    </row>
    <row r="881" spans="1:21" x14ac:dyDescent="0.2">
      <c r="A881" s="8"/>
      <c r="B881" s="41"/>
      <c r="C881" s="17"/>
      <c r="D881" s="18"/>
      <c r="E881" s="8"/>
      <c r="F881" s="8"/>
      <c r="G881" s="13"/>
      <c r="H881" s="14"/>
      <c r="I881" s="8"/>
      <c r="J881" s="8"/>
      <c r="K881" s="17"/>
      <c r="L881" s="41"/>
      <c r="M881" s="14"/>
      <c r="N881" s="16"/>
      <c r="O881" s="16"/>
      <c r="P881" s="19"/>
      <c r="Q881" s="15"/>
      <c r="R881" s="20"/>
      <c r="S881" s="20"/>
      <c r="T881" s="15"/>
      <c r="U881" s="21"/>
    </row>
    <row r="882" spans="1:21" x14ac:dyDescent="0.2">
      <c r="A882" s="8"/>
      <c r="B882" s="41"/>
      <c r="C882" s="17"/>
      <c r="D882" s="18"/>
      <c r="E882" s="8"/>
      <c r="F882" s="8"/>
      <c r="G882" s="13"/>
      <c r="H882" s="14"/>
      <c r="I882" s="8"/>
      <c r="J882" s="8"/>
      <c r="K882" s="17"/>
      <c r="L882" s="41"/>
      <c r="M882" s="14"/>
      <c r="N882" s="16"/>
      <c r="O882" s="16"/>
      <c r="P882" s="19"/>
      <c r="Q882" s="15"/>
      <c r="R882" s="20"/>
      <c r="S882" s="20"/>
      <c r="T882" s="15"/>
      <c r="U882" s="21"/>
    </row>
    <row r="883" spans="1:21" x14ac:dyDescent="0.2">
      <c r="A883" s="8"/>
      <c r="B883" s="41"/>
      <c r="C883" s="17"/>
      <c r="D883" s="18"/>
      <c r="E883" s="8"/>
      <c r="F883" s="8"/>
      <c r="G883" s="13"/>
      <c r="H883" s="14"/>
      <c r="I883" s="8"/>
      <c r="J883" s="8"/>
      <c r="K883" s="17"/>
      <c r="L883" s="41"/>
      <c r="M883" s="14"/>
      <c r="N883" s="16"/>
      <c r="O883" s="16"/>
      <c r="P883" s="19"/>
      <c r="Q883" s="15"/>
      <c r="R883" s="20"/>
      <c r="S883" s="20"/>
      <c r="T883" s="15"/>
      <c r="U883" s="21"/>
    </row>
    <row r="884" spans="1:21" x14ac:dyDescent="0.2">
      <c r="A884" s="8"/>
      <c r="B884" s="41"/>
      <c r="C884" s="17"/>
      <c r="D884" s="18"/>
      <c r="E884" s="8"/>
      <c r="F884" s="8"/>
      <c r="G884" s="13"/>
      <c r="H884" s="14"/>
      <c r="I884" s="8"/>
      <c r="J884" s="8"/>
      <c r="K884" s="17"/>
      <c r="L884" s="41"/>
      <c r="M884" s="14"/>
      <c r="N884" s="16"/>
      <c r="O884" s="16"/>
      <c r="P884" s="19"/>
      <c r="Q884" s="15"/>
      <c r="R884" s="20"/>
      <c r="S884" s="20"/>
      <c r="T884" s="15"/>
      <c r="U884" s="21"/>
    </row>
    <row r="885" spans="1:21" x14ac:dyDescent="0.2">
      <c r="A885" s="8"/>
      <c r="B885" s="41"/>
      <c r="C885" s="17"/>
      <c r="D885" s="18"/>
      <c r="E885" s="8"/>
      <c r="F885" s="8"/>
      <c r="G885" s="13"/>
      <c r="H885" s="14"/>
      <c r="I885" s="8"/>
      <c r="J885" s="8"/>
      <c r="K885" s="17"/>
      <c r="L885" s="41"/>
      <c r="M885" s="14"/>
      <c r="N885" s="16"/>
      <c r="O885" s="16"/>
      <c r="P885" s="19"/>
      <c r="Q885" s="15"/>
      <c r="R885" s="20"/>
      <c r="S885" s="20"/>
      <c r="T885" s="15"/>
      <c r="U885" s="21"/>
    </row>
    <row r="886" spans="1:21" x14ac:dyDescent="0.2">
      <c r="A886" s="8"/>
      <c r="B886" s="41"/>
      <c r="C886" s="17"/>
      <c r="D886" s="18"/>
      <c r="E886" s="8"/>
      <c r="F886" s="8"/>
      <c r="G886" s="13"/>
      <c r="H886" s="14"/>
      <c r="I886" s="8"/>
      <c r="J886" s="8"/>
      <c r="K886" s="17"/>
      <c r="L886" s="41"/>
      <c r="M886" s="14"/>
      <c r="N886" s="16"/>
      <c r="O886" s="16"/>
      <c r="P886" s="19"/>
      <c r="Q886" s="15"/>
      <c r="R886" s="20"/>
      <c r="S886" s="20"/>
      <c r="T886" s="15"/>
      <c r="U886" s="21"/>
    </row>
    <row r="887" spans="1:21" x14ac:dyDescent="0.2">
      <c r="A887" s="8"/>
      <c r="B887" s="41"/>
      <c r="C887" s="17"/>
      <c r="D887" s="18"/>
      <c r="E887" s="8"/>
      <c r="F887" s="8"/>
      <c r="G887" s="13"/>
      <c r="H887" s="14"/>
      <c r="I887" s="8"/>
      <c r="J887" s="8"/>
      <c r="K887" s="17"/>
      <c r="L887" s="41"/>
      <c r="M887" s="14"/>
      <c r="N887" s="16"/>
      <c r="O887" s="16"/>
      <c r="P887" s="19"/>
      <c r="Q887" s="15"/>
      <c r="R887" s="20"/>
      <c r="S887" s="20"/>
      <c r="T887" s="15"/>
      <c r="U887" s="21"/>
    </row>
    <row r="888" spans="1:21" x14ac:dyDescent="0.2">
      <c r="A888" s="8"/>
      <c r="B888" s="41"/>
      <c r="C888" s="17"/>
      <c r="D888" s="18"/>
      <c r="E888" s="8"/>
      <c r="F888" s="8"/>
      <c r="G888" s="13"/>
      <c r="H888" s="14"/>
      <c r="I888" s="8"/>
      <c r="J888" s="8"/>
      <c r="K888" s="17"/>
      <c r="L888" s="41"/>
      <c r="M888" s="14"/>
      <c r="N888" s="16"/>
      <c r="O888" s="16"/>
      <c r="P888" s="19"/>
      <c r="Q888" s="15"/>
      <c r="R888" s="20"/>
      <c r="S888" s="20"/>
      <c r="T888" s="15"/>
      <c r="U888" s="21"/>
    </row>
    <row r="889" spans="1:21" x14ac:dyDescent="0.2">
      <c r="A889" s="8"/>
      <c r="B889" s="41"/>
      <c r="C889" s="17"/>
      <c r="D889" s="18"/>
      <c r="E889" s="8"/>
      <c r="F889" s="8"/>
      <c r="G889" s="13"/>
      <c r="H889" s="14"/>
      <c r="I889" s="8"/>
      <c r="J889" s="8"/>
      <c r="K889" s="17"/>
      <c r="L889" s="41"/>
      <c r="M889" s="14"/>
      <c r="N889" s="16"/>
      <c r="O889" s="16"/>
      <c r="P889" s="19"/>
      <c r="Q889" s="15"/>
      <c r="R889" s="20"/>
      <c r="S889" s="20"/>
      <c r="T889" s="15"/>
      <c r="U889" s="21"/>
    </row>
    <row r="890" spans="1:21" x14ac:dyDescent="0.2">
      <c r="A890" s="8"/>
      <c r="B890" s="41"/>
      <c r="C890" s="17"/>
      <c r="D890" s="18"/>
      <c r="E890" s="8"/>
      <c r="F890" s="8"/>
      <c r="G890" s="13"/>
      <c r="H890" s="14"/>
      <c r="I890" s="8"/>
      <c r="J890" s="8"/>
      <c r="K890" s="17"/>
      <c r="L890" s="41"/>
      <c r="M890" s="14"/>
      <c r="N890" s="16"/>
      <c r="O890" s="16"/>
      <c r="P890" s="19"/>
      <c r="Q890" s="15"/>
      <c r="R890" s="20"/>
      <c r="S890" s="20"/>
      <c r="T890" s="15"/>
      <c r="U890" s="21"/>
    </row>
    <row r="891" spans="1:21" x14ac:dyDescent="0.2">
      <c r="A891" s="8"/>
      <c r="B891" s="41"/>
      <c r="C891" s="17"/>
      <c r="D891" s="18"/>
      <c r="E891" s="8"/>
      <c r="F891" s="8"/>
      <c r="G891" s="13"/>
      <c r="H891" s="14"/>
      <c r="I891" s="8"/>
      <c r="J891" s="8"/>
      <c r="K891" s="17"/>
      <c r="L891" s="41"/>
      <c r="M891" s="14"/>
      <c r="N891" s="16"/>
      <c r="O891" s="16"/>
      <c r="P891" s="19"/>
      <c r="Q891" s="15"/>
      <c r="R891" s="20"/>
      <c r="S891" s="20"/>
      <c r="T891" s="15"/>
      <c r="U891" s="21"/>
    </row>
    <row r="892" spans="1:21" x14ac:dyDescent="0.2">
      <c r="A892" s="8"/>
      <c r="B892" s="41"/>
      <c r="C892" s="17"/>
      <c r="D892" s="18"/>
      <c r="E892" s="8"/>
      <c r="F892" s="8"/>
      <c r="G892" s="13"/>
      <c r="H892" s="14"/>
      <c r="I892" s="8"/>
      <c r="J892" s="8"/>
      <c r="K892" s="17"/>
      <c r="L892" s="41"/>
      <c r="M892" s="14"/>
      <c r="N892" s="16"/>
      <c r="O892" s="16"/>
      <c r="P892" s="19"/>
      <c r="Q892" s="15"/>
      <c r="R892" s="20"/>
      <c r="S892" s="20"/>
      <c r="T892" s="15"/>
      <c r="U892" s="21"/>
    </row>
    <row r="893" spans="1:21" x14ac:dyDescent="0.2">
      <c r="A893" s="8"/>
      <c r="B893" s="41"/>
      <c r="C893" s="17"/>
      <c r="D893" s="18"/>
      <c r="E893" s="8"/>
      <c r="F893" s="8"/>
      <c r="G893" s="13"/>
      <c r="H893" s="14"/>
      <c r="I893" s="8"/>
      <c r="J893" s="8"/>
      <c r="K893" s="17"/>
      <c r="L893" s="41"/>
      <c r="M893" s="14"/>
      <c r="N893" s="16"/>
      <c r="O893" s="16"/>
      <c r="P893" s="19"/>
      <c r="Q893" s="15"/>
      <c r="R893" s="20"/>
      <c r="S893" s="20"/>
      <c r="T893" s="15"/>
      <c r="U893" s="21"/>
    </row>
    <row r="894" spans="1:21" x14ac:dyDescent="0.2">
      <c r="A894" s="8"/>
      <c r="B894" s="41"/>
      <c r="C894" s="17"/>
      <c r="D894" s="18"/>
      <c r="E894" s="8"/>
      <c r="F894" s="8"/>
      <c r="G894" s="13"/>
      <c r="H894" s="14"/>
      <c r="I894" s="8"/>
      <c r="J894" s="8"/>
      <c r="K894" s="17"/>
      <c r="L894" s="41"/>
      <c r="M894" s="14"/>
      <c r="N894" s="16"/>
      <c r="O894" s="16"/>
      <c r="P894" s="19"/>
      <c r="Q894" s="15"/>
      <c r="R894" s="20"/>
      <c r="S894" s="20"/>
      <c r="T894" s="15"/>
      <c r="U894" s="21"/>
    </row>
    <row r="895" spans="1:21" x14ac:dyDescent="0.2">
      <c r="A895" s="8"/>
      <c r="B895" s="41"/>
      <c r="C895" s="17"/>
      <c r="D895" s="18"/>
      <c r="E895" s="8"/>
      <c r="F895" s="8"/>
      <c r="G895" s="13"/>
      <c r="H895" s="14"/>
      <c r="I895" s="8"/>
      <c r="J895" s="8"/>
      <c r="K895" s="17"/>
      <c r="L895" s="41"/>
      <c r="M895" s="14"/>
      <c r="N895" s="16"/>
      <c r="O895" s="16"/>
      <c r="P895" s="19"/>
      <c r="Q895" s="15"/>
      <c r="R895" s="20"/>
      <c r="S895" s="20"/>
      <c r="T895" s="15"/>
      <c r="U895" s="21"/>
    </row>
    <row r="896" spans="1:21" x14ac:dyDescent="0.2">
      <c r="A896" s="8"/>
      <c r="B896" s="41"/>
      <c r="C896" s="17"/>
      <c r="D896" s="18"/>
      <c r="E896" s="8"/>
      <c r="F896" s="8"/>
      <c r="G896" s="13"/>
      <c r="H896" s="14"/>
      <c r="I896" s="8"/>
      <c r="J896" s="8"/>
      <c r="K896" s="17"/>
      <c r="L896" s="41"/>
      <c r="M896" s="14"/>
      <c r="N896" s="16"/>
      <c r="O896" s="16"/>
      <c r="P896" s="19"/>
      <c r="Q896" s="15"/>
      <c r="R896" s="20"/>
      <c r="S896" s="20"/>
      <c r="T896" s="15"/>
      <c r="U896" s="21"/>
    </row>
    <row r="897" spans="1:21" x14ac:dyDescent="0.2">
      <c r="A897" s="8"/>
      <c r="B897" s="41"/>
      <c r="C897" s="17"/>
      <c r="D897" s="18"/>
      <c r="E897" s="8"/>
      <c r="F897" s="8"/>
      <c r="G897" s="13"/>
      <c r="H897" s="14"/>
      <c r="I897" s="8"/>
      <c r="J897" s="8"/>
      <c r="K897" s="17"/>
      <c r="L897" s="41"/>
      <c r="M897" s="14"/>
      <c r="N897" s="16"/>
      <c r="O897" s="16"/>
      <c r="P897" s="19"/>
      <c r="Q897" s="15"/>
      <c r="R897" s="20"/>
      <c r="S897" s="20"/>
      <c r="T897" s="15"/>
      <c r="U897" s="21"/>
    </row>
    <row r="898" spans="1:21" x14ac:dyDescent="0.2">
      <c r="A898" s="8"/>
      <c r="B898" s="41"/>
      <c r="C898" s="17"/>
      <c r="D898" s="18"/>
      <c r="E898" s="8"/>
      <c r="F898" s="8"/>
      <c r="G898" s="13"/>
      <c r="H898" s="14"/>
      <c r="I898" s="8"/>
      <c r="J898" s="8"/>
      <c r="K898" s="17"/>
      <c r="L898" s="41"/>
      <c r="M898" s="14"/>
      <c r="N898" s="16"/>
      <c r="O898" s="16"/>
      <c r="P898" s="19"/>
      <c r="Q898" s="15"/>
      <c r="R898" s="20"/>
      <c r="S898" s="20"/>
      <c r="T898" s="15"/>
      <c r="U898" s="21"/>
    </row>
    <row r="899" spans="1:21" x14ac:dyDescent="0.2">
      <c r="A899" s="8"/>
      <c r="B899" s="41"/>
      <c r="C899" s="17"/>
      <c r="D899" s="18"/>
      <c r="E899" s="8"/>
      <c r="F899" s="8"/>
      <c r="G899" s="13"/>
      <c r="H899" s="14"/>
      <c r="I899" s="8"/>
      <c r="J899" s="8"/>
      <c r="K899" s="17"/>
      <c r="L899" s="41"/>
      <c r="M899" s="14"/>
      <c r="N899" s="16"/>
      <c r="O899" s="16"/>
      <c r="P899" s="19"/>
      <c r="Q899" s="15"/>
      <c r="R899" s="20"/>
      <c r="S899" s="20"/>
      <c r="T899" s="15"/>
      <c r="U899" s="21"/>
    </row>
    <row r="900" spans="1:21" x14ac:dyDescent="0.2">
      <c r="A900" s="8"/>
      <c r="B900" s="41"/>
      <c r="C900" s="17"/>
      <c r="D900" s="18"/>
      <c r="E900" s="8"/>
      <c r="F900" s="8"/>
      <c r="G900" s="13"/>
      <c r="H900" s="14"/>
      <c r="I900" s="8"/>
      <c r="J900" s="8"/>
      <c r="K900" s="17"/>
      <c r="L900" s="41"/>
      <c r="M900" s="14"/>
      <c r="N900" s="16"/>
      <c r="O900" s="16"/>
      <c r="P900" s="19"/>
      <c r="Q900" s="15"/>
      <c r="R900" s="20"/>
      <c r="S900" s="20"/>
      <c r="T900" s="15"/>
      <c r="U900" s="21"/>
    </row>
    <row r="901" spans="1:21" x14ac:dyDescent="0.2">
      <c r="A901" s="8"/>
      <c r="B901" s="41"/>
      <c r="C901" s="17"/>
      <c r="D901" s="18"/>
      <c r="E901" s="8"/>
      <c r="F901" s="8"/>
      <c r="G901" s="13"/>
      <c r="H901" s="14"/>
      <c r="I901" s="8"/>
      <c r="J901" s="8"/>
      <c r="K901" s="17"/>
      <c r="L901" s="41"/>
      <c r="M901" s="14"/>
      <c r="N901" s="16"/>
      <c r="O901" s="16"/>
      <c r="P901" s="19"/>
      <c r="Q901" s="15"/>
      <c r="R901" s="20"/>
      <c r="S901" s="20"/>
      <c r="T901" s="15"/>
      <c r="U901" s="21"/>
    </row>
    <row r="902" spans="1:21" x14ac:dyDescent="0.2">
      <c r="A902" s="8"/>
      <c r="B902" s="41"/>
      <c r="C902" s="17"/>
      <c r="D902" s="18"/>
      <c r="E902" s="8"/>
      <c r="F902" s="8"/>
      <c r="G902" s="13"/>
      <c r="H902" s="14"/>
      <c r="I902" s="8"/>
      <c r="J902" s="8"/>
      <c r="K902" s="17"/>
      <c r="L902" s="41"/>
      <c r="M902" s="14"/>
      <c r="N902" s="16"/>
      <c r="O902" s="16"/>
      <c r="P902" s="19"/>
      <c r="Q902" s="15"/>
      <c r="R902" s="20"/>
      <c r="S902" s="20"/>
      <c r="T902" s="15"/>
      <c r="U902" s="21"/>
    </row>
    <row r="903" spans="1:21" x14ac:dyDescent="0.2">
      <c r="A903" s="8"/>
      <c r="B903" s="41"/>
      <c r="C903" s="17"/>
      <c r="D903" s="18"/>
      <c r="E903" s="8"/>
      <c r="F903" s="8"/>
      <c r="G903" s="13"/>
      <c r="H903" s="14"/>
      <c r="I903" s="8"/>
      <c r="J903" s="8"/>
      <c r="K903" s="17"/>
      <c r="L903" s="41"/>
      <c r="M903" s="14"/>
      <c r="N903" s="16"/>
      <c r="O903" s="16"/>
      <c r="P903" s="19"/>
      <c r="Q903" s="15"/>
      <c r="R903" s="20"/>
      <c r="S903" s="20"/>
      <c r="T903" s="15"/>
      <c r="U903" s="21"/>
    </row>
    <row r="904" spans="1:21" x14ac:dyDescent="0.2">
      <c r="A904" s="8"/>
      <c r="B904" s="41"/>
      <c r="C904" s="17"/>
      <c r="D904" s="18"/>
      <c r="E904" s="8"/>
      <c r="F904" s="8"/>
      <c r="G904" s="13"/>
      <c r="H904" s="14"/>
      <c r="I904" s="8"/>
      <c r="J904" s="8"/>
      <c r="K904" s="17"/>
      <c r="L904" s="41"/>
      <c r="M904" s="14"/>
      <c r="N904" s="16"/>
      <c r="O904" s="16"/>
      <c r="P904" s="19"/>
      <c r="Q904" s="15"/>
      <c r="R904" s="20"/>
      <c r="S904" s="20"/>
      <c r="T904" s="15"/>
      <c r="U904" s="21"/>
    </row>
    <row r="905" spans="1:21" x14ac:dyDescent="0.2">
      <c r="A905" s="8"/>
      <c r="B905" s="41"/>
      <c r="C905" s="17"/>
      <c r="D905" s="18"/>
      <c r="E905" s="8"/>
      <c r="F905" s="8"/>
      <c r="G905" s="13"/>
      <c r="H905" s="14"/>
      <c r="I905" s="8"/>
      <c r="J905" s="8"/>
      <c r="K905" s="17"/>
      <c r="L905" s="41"/>
      <c r="M905" s="14"/>
      <c r="N905" s="16"/>
      <c r="O905" s="16"/>
      <c r="P905" s="19"/>
      <c r="Q905" s="15"/>
      <c r="R905" s="20"/>
      <c r="S905" s="20"/>
      <c r="T905" s="15"/>
      <c r="U905" s="21"/>
    </row>
    <row r="906" spans="1:21" x14ac:dyDescent="0.2">
      <c r="A906" s="8"/>
      <c r="B906" s="41"/>
      <c r="C906" s="17"/>
      <c r="D906" s="18"/>
      <c r="E906" s="8"/>
      <c r="F906" s="8"/>
      <c r="G906" s="13"/>
      <c r="H906" s="14"/>
      <c r="I906" s="8"/>
      <c r="J906" s="8"/>
      <c r="K906" s="17"/>
      <c r="L906" s="41"/>
      <c r="M906" s="14"/>
      <c r="N906" s="16"/>
      <c r="O906" s="16"/>
      <c r="P906" s="19"/>
      <c r="Q906" s="15"/>
      <c r="R906" s="20"/>
      <c r="S906" s="20"/>
      <c r="T906" s="15"/>
      <c r="U906" s="21"/>
    </row>
    <row r="907" spans="1:21" x14ac:dyDescent="0.2">
      <c r="A907" s="8"/>
      <c r="B907" s="41"/>
      <c r="C907" s="17"/>
      <c r="D907" s="18"/>
      <c r="E907" s="8"/>
      <c r="F907" s="8"/>
      <c r="G907" s="13"/>
      <c r="H907" s="14"/>
      <c r="I907" s="8"/>
      <c r="J907" s="8"/>
      <c r="K907" s="17"/>
      <c r="L907" s="41"/>
      <c r="M907" s="14"/>
      <c r="N907" s="16"/>
      <c r="O907" s="16"/>
      <c r="P907" s="19"/>
      <c r="Q907" s="15"/>
      <c r="R907" s="20"/>
      <c r="S907" s="20"/>
      <c r="T907" s="15"/>
      <c r="U907" s="21"/>
    </row>
    <row r="908" spans="1:21" x14ac:dyDescent="0.2">
      <c r="A908" s="8"/>
      <c r="B908" s="41"/>
      <c r="C908" s="17"/>
      <c r="D908" s="18"/>
      <c r="E908" s="8"/>
      <c r="F908" s="8"/>
      <c r="G908" s="13"/>
      <c r="H908" s="14"/>
      <c r="I908" s="8"/>
      <c r="J908" s="8"/>
      <c r="K908" s="17"/>
      <c r="L908" s="41"/>
      <c r="M908" s="14"/>
      <c r="N908" s="16"/>
      <c r="O908" s="16"/>
      <c r="P908" s="19"/>
      <c r="Q908" s="15"/>
      <c r="R908" s="20"/>
      <c r="S908" s="20"/>
      <c r="T908" s="15"/>
      <c r="U908" s="21"/>
    </row>
    <row r="909" spans="1:21" x14ac:dyDescent="0.2">
      <c r="A909" s="8"/>
      <c r="B909" s="41"/>
      <c r="C909" s="17"/>
      <c r="D909" s="18"/>
      <c r="E909" s="8"/>
      <c r="F909" s="8"/>
      <c r="G909" s="13"/>
      <c r="H909" s="14"/>
      <c r="I909" s="8"/>
      <c r="J909" s="8"/>
      <c r="K909" s="17"/>
      <c r="L909" s="41"/>
      <c r="M909" s="14"/>
      <c r="N909" s="16"/>
      <c r="O909" s="16"/>
      <c r="P909" s="19"/>
      <c r="Q909" s="15"/>
      <c r="R909" s="20"/>
      <c r="S909" s="20"/>
      <c r="T909" s="15"/>
      <c r="U909" s="21"/>
    </row>
    <row r="910" spans="1:21" x14ac:dyDescent="0.2">
      <c r="A910" s="8"/>
      <c r="B910" s="41"/>
      <c r="C910" s="17"/>
      <c r="D910" s="18"/>
      <c r="E910" s="8"/>
      <c r="F910" s="8"/>
      <c r="G910" s="13"/>
      <c r="H910" s="14"/>
      <c r="I910" s="8"/>
      <c r="J910" s="8"/>
      <c r="K910" s="17"/>
      <c r="L910" s="41"/>
      <c r="M910" s="14"/>
      <c r="N910" s="16"/>
      <c r="O910" s="16"/>
      <c r="P910" s="19"/>
      <c r="Q910" s="15"/>
      <c r="R910" s="20"/>
      <c r="S910" s="20"/>
      <c r="T910" s="15"/>
      <c r="U910" s="21"/>
    </row>
    <row r="911" spans="1:21" x14ac:dyDescent="0.2">
      <c r="A911" s="8"/>
      <c r="B911" s="41"/>
      <c r="C911" s="17"/>
      <c r="D911" s="18"/>
      <c r="E911" s="8"/>
      <c r="F911" s="8"/>
      <c r="G911" s="13"/>
      <c r="H911" s="14"/>
      <c r="I911" s="8"/>
      <c r="J911" s="8"/>
      <c r="K911" s="17"/>
      <c r="L911" s="41"/>
      <c r="M911" s="14"/>
      <c r="N911" s="16"/>
      <c r="O911" s="16"/>
      <c r="P911" s="19"/>
      <c r="Q911" s="15"/>
      <c r="R911" s="20"/>
      <c r="S911" s="20"/>
      <c r="T911" s="15"/>
      <c r="U911" s="21"/>
    </row>
    <row r="912" spans="1:21" x14ac:dyDescent="0.2">
      <c r="A912" s="8"/>
      <c r="B912" s="41"/>
      <c r="C912" s="17"/>
      <c r="D912" s="18"/>
      <c r="E912" s="8"/>
      <c r="F912" s="8"/>
      <c r="G912" s="13"/>
      <c r="H912" s="14"/>
      <c r="I912" s="8"/>
      <c r="J912" s="8"/>
      <c r="K912" s="17"/>
      <c r="L912" s="41"/>
      <c r="M912" s="14"/>
      <c r="N912" s="16"/>
      <c r="O912" s="16"/>
      <c r="P912" s="19"/>
      <c r="Q912" s="15"/>
      <c r="R912" s="20"/>
      <c r="S912" s="20"/>
      <c r="T912" s="15"/>
      <c r="U912" s="21"/>
    </row>
    <row r="913" spans="1:21" x14ac:dyDescent="0.2">
      <c r="A913" s="8"/>
      <c r="B913" s="41"/>
      <c r="C913" s="17"/>
      <c r="D913" s="18"/>
      <c r="E913" s="8"/>
      <c r="F913" s="8"/>
      <c r="G913" s="13"/>
      <c r="H913" s="14"/>
      <c r="I913" s="8"/>
      <c r="J913" s="8"/>
      <c r="K913" s="17"/>
      <c r="L913" s="41"/>
      <c r="M913" s="14"/>
      <c r="N913" s="16"/>
      <c r="O913" s="16"/>
      <c r="P913" s="19"/>
      <c r="Q913" s="15"/>
      <c r="R913" s="20"/>
      <c r="S913" s="20"/>
      <c r="T913" s="15"/>
      <c r="U913" s="21"/>
    </row>
    <row r="914" spans="1:21" x14ac:dyDescent="0.2">
      <c r="A914" s="8"/>
      <c r="B914" s="41"/>
      <c r="C914" s="17"/>
      <c r="D914" s="18"/>
      <c r="E914" s="8"/>
      <c r="F914" s="8"/>
      <c r="G914" s="13"/>
      <c r="H914" s="14"/>
      <c r="I914" s="8"/>
      <c r="J914" s="8"/>
      <c r="K914" s="17"/>
      <c r="L914" s="41"/>
      <c r="M914" s="14"/>
      <c r="N914" s="16"/>
      <c r="O914" s="16"/>
      <c r="P914" s="19"/>
      <c r="Q914" s="15"/>
      <c r="R914" s="20"/>
      <c r="S914" s="20"/>
      <c r="T914" s="15"/>
      <c r="U914" s="21"/>
    </row>
    <row r="915" spans="1:21" x14ac:dyDescent="0.2">
      <c r="A915" s="8"/>
      <c r="B915" s="41"/>
      <c r="C915" s="17"/>
      <c r="D915" s="18"/>
      <c r="E915" s="8"/>
      <c r="F915" s="8"/>
      <c r="G915" s="13"/>
      <c r="H915" s="14"/>
      <c r="I915" s="8"/>
      <c r="J915" s="8"/>
      <c r="K915" s="17"/>
      <c r="L915" s="41"/>
      <c r="M915" s="14"/>
      <c r="N915" s="16"/>
      <c r="O915" s="16"/>
      <c r="P915" s="19"/>
      <c r="Q915" s="15"/>
      <c r="R915" s="20"/>
      <c r="S915" s="20"/>
      <c r="T915" s="15"/>
      <c r="U915" s="21"/>
    </row>
    <row r="916" spans="1:21" x14ac:dyDescent="0.2">
      <c r="A916" s="8"/>
      <c r="B916" s="41"/>
      <c r="C916" s="17"/>
      <c r="D916" s="18"/>
      <c r="E916" s="8"/>
      <c r="F916" s="8"/>
      <c r="G916" s="13"/>
      <c r="H916" s="14"/>
      <c r="I916" s="8"/>
      <c r="J916" s="8"/>
      <c r="K916" s="17"/>
      <c r="L916" s="41"/>
      <c r="M916" s="14"/>
      <c r="N916" s="16"/>
      <c r="O916" s="16"/>
      <c r="P916" s="19"/>
      <c r="Q916" s="15"/>
      <c r="R916" s="20"/>
      <c r="S916" s="20"/>
      <c r="T916" s="15"/>
      <c r="U916" s="21"/>
    </row>
    <row r="917" spans="1:21" x14ac:dyDescent="0.2">
      <c r="A917" s="8"/>
      <c r="B917" s="41"/>
      <c r="C917" s="17"/>
      <c r="D917" s="18"/>
      <c r="E917" s="8"/>
      <c r="F917" s="8"/>
      <c r="G917" s="13"/>
      <c r="H917" s="14"/>
      <c r="I917" s="8"/>
      <c r="J917" s="8"/>
      <c r="K917" s="17"/>
      <c r="L917" s="41"/>
      <c r="M917" s="14"/>
      <c r="N917" s="16"/>
      <c r="O917" s="16"/>
      <c r="P917" s="19"/>
      <c r="Q917" s="15"/>
      <c r="R917" s="20"/>
      <c r="S917" s="20"/>
      <c r="T917" s="15"/>
      <c r="U917" s="21"/>
    </row>
    <row r="918" spans="1:21" x14ac:dyDescent="0.2">
      <c r="A918" s="8"/>
      <c r="B918" s="41"/>
      <c r="C918" s="17"/>
      <c r="D918" s="18"/>
      <c r="E918" s="8"/>
      <c r="F918" s="8"/>
      <c r="G918" s="13"/>
      <c r="H918" s="14"/>
      <c r="I918" s="8"/>
      <c r="J918" s="8"/>
      <c r="K918" s="17"/>
      <c r="L918" s="41"/>
      <c r="M918" s="14"/>
      <c r="N918" s="16"/>
      <c r="O918" s="16"/>
      <c r="P918" s="19"/>
      <c r="Q918" s="15"/>
      <c r="R918" s="20"/>
      <c r="S918" s="20"/>
      <c r="T918" s="15"/>
      <c r="U918" s="21"/>
    </row>
    <row r="919" spans="1:21" x14ac:dyDescent="0.2">
      <c r="A919" s="8"/>
      <c r="B919" s="41"/>
      <c r="C919" s="17"/>
      <c r="D919" s="18"/>
      <c r="E919" s="8"/>
      <c r="F919" s="8"/>
      <c r="G919" s="13"/>
      <c r="H919" s="14"/>
      <c r="I919" s="8"/>
      <c r="J919" s="8"/>
      <c r="K919" s="17"/>
      <c r="L919" s="41"/>
      <c r="M919" s="14"/>
      <c r="N919" s="16"/>
      <c r="O919" s="16"/>
      <c r="P919" s="19"/>
      <c r="Q919" s="15"/>
      <c r="R919" s="20"/>
      <c r="S919" s="20"/>
      <c r="T919" s="15"/>
      <c r="U919" s="21"/>
    </row>
    <row r="920" spans="1:21" x14ac:dyDescent="0.2">
      <c r="A920" s="8"/>
      <c r="B920" s="41"/>
      <c r="C920" s="17"/>
      <c r="D920" s="18"/>
      <c r="E920" s="8"/>
      <c r="F920" s="8"/>
      <c r="G920" s="13"/>
      <c r="H920" s="14"/>
      <c r="I920" s="8"/>
      <c r="J920" s="8"/>
      <c r="K920" s="17"/>
      <c r="L920" s="41"/>
      <c r="M920" s="14"/>
      <c r="N920" s="16"/>
      <c r="O920" s="16"/>
      <c r="P920" s="19"/>
      <c r="Q920" s="15"/>
      <c r="R920" s="20"/>
      <c r="S920" s="20"/>
      <c r="T920" s="15"/>
      <c r="U920" s="21"/>
    </row>
    <row r="921" spans="1:21" x14ac:dyDescent="0.2">
      <c r="A921" s="8"/>
      <c r="B921" s="41"/>
      <c r="C921" s="17"/>
      <c r="D921" s="18"/>
      <c r="E921" s="8"/>
      <c r="F921" s="8"/>
      <c r="G921" s="13"/>
      <c r="H921" s="14"/>
      <c r="I921" s="8"/>
      <c r="J921" s="8"/>
      <c r="K921" s="17"/>
      <c r="L921" s="41"/>
      <c r="M921" s="14"/>
      <c r="N921" s="16"/>
      <c r="O921" s="16"/>
      <c r="P921" s="19"/>
      <c r="Q921" s="15"/>
      <c r="R921" s="20"/>
      <c r="S921" s="20"/>
      <c r="T921" s="15"/>
      <c r="U921" s="21"/>
    </row>
    <row r="922" spans="1:21" x14ac:dyDescent="0.2">
      <c r="A922" s="8"/>
      <c r="B922" s="41"/>
      <c r="C922" s="17"/>
      <c r="D922" s="18"/>
      <c r="E922" s="8"/>
      <c r="F922" s="8"/>
      <c r="G922" s="13"/>
      <c r="H922" s="14"/>
      <c r="I922" s="8"/>
      <c r="J922" s="8"/>
      <c r="K922" s="17"/>
      <c r="L922" s="41"/>
      <c r="M922" s="14"/>
      <c r="N922" s="16"/>
      <c r="O922" s="16"/>
      <c r="P922" s="19"/>
      <c r="Q922" s="15"/>
      <c r="R922" s="20"/>
      <c r="S922" s="20"/>
      <c r="T922" s="15"/>
      <c r="U922" s="21"/>
    </row>
    <row r="923" spans="1:21" x14ac:dyDescent="0.2">
      <c r="A923" s="8"/>
      <c r="B923" s="41"/>
      <c r="C923" s="17"/>
      <c r="D923" s="18"/>
      <c r="E923" s="8"/>
      <c r="F923" s="8"/>
      <c r="G923" s="13"/>
      <c r="H923" s="14"/>
      <c r="I923" s="8"/>
      <c r="J923" s="8"/>
      <c r="K923" s="17"/>
      <c r="L923" s="41"/>
      <c r="M923" s="14"/>
      <c r="N923" s="16"/>
      <c r="O923" s="16"/>
      <c r="P923" s="19"/>
      <c r="Q923" s="15"/>
      <c r="R923" s="20"/>
      <c r="S923" s="20"/>
      <c r="T923" s="15"/>
      <c r="U923" s="21"/>
    </row>
    <row r="924" spans="1:21" x14ac:dyDescent="0.2">
      <c r="A924" s="8"/>
      <c r="B924" s="41"/>
      <c r="C924" s="17"/>
      <c r="D924" s="18"/>
      <c r="E924" s="8"/>
      <c r="F924" s="8"/>
      <c r="G924" s="13"/>
      <c r="H924" s="14"/>
      <c r="I924" s="8"/>
      <c r="J924" s="8"/>
      <c r="K924" s="17"/>
      <c r="L924" s="41"/>
      <c r="M924" s="14"/>
      <c r="N924" s="16"/>
      <c r="O924" s="16"/>
      <c r="P924" s="19"/>
      <c r="Q924" s="15"/>
      <c r="R924" s="20"/>
      <c r="S924" s="20"/>
      <c r="T924" s="15"/>
      <c r="U924" s="21"/>
    </row>
    <row r="925" spans="1:21" x14ac:dyDescent="0.2">
      <c r="A925" s="8"/>
      <c r="B925" s="41"/>
      <c r="C925" s="17"/>
      <c r="D925" s="18"/>
      <c r="E925" s="8"/>
      <c r="F925" s="8"/>
      <c r="G925" s="13"/>
      <c r="H925" s="14"/>
      <c r="I925" s="8"/>
      <c r="J925" s="8"/>
      <c r="K925" s="17"/>
      <c r="L925" s="41"/>
      <c r="M925" s="14"/>
      <c r="N925" s="16"/>
      <c r="O925" s="16"/>
      <c r="P925" s="19"/>
      <c r="Q925" s="15"/>
      <c r="R925" s="20"/>
      <c r="S925" s="20"/>
      <c r="T925" s="15"/>
      <c r="U925" s="21"/>
    </row>
    <row r="926" spans="1:21" x14ac:dyDescent="0.2">
      <c r="A926" s="8"/>
      <c r="B926" s="41"/>
      <c r="C926" s="17"/>
      <c r="D926" s="18"/>
      <c r="E926" s="8"/>
      <c r="F926" s="8"/>
      <c r="G926" s="13"/>
      <c r="H926" s="14"/>
      <c r="I926" s="8"/>
      <c r="J926" s="8"/>
      <c r="K926" s="17"/>
      <c r="L926" s="41"/>
      <c r="M926" s="14"/>
      <c r="N926" s="16"/>
      <c r="O926" s="16"/>
      <c r="P926" s="19"/>
      <c r="Q926" s="15"/>
      <c r="R926" s="20"/>
      <c r="S926" s="20"/>
      <c r="T926" s="15"/>
      <c r="U926" s="21"/>
    </row>
    <row r="927" spans="1:21" x14ac:dyDescent="0.2">
      <c r="A927" s="8"/>
      <c r="B927" s="41"/>
      <c r="C927" s="17"/>
      <c r="D927" s="18"/>
      <c r="E927" s="8"/>
      <c r="F927" s="8"/>
      <c r="G927" s="13"/>
      <c r="H927" s="14"/>
      <c r="I927" s="8"/>
      <c r="J927" s="8"/>
      <c r="K927" s="17"/>
      <c r="L927" s="41"/>
      <c r="M927" s="14"/>
      <c r="N927" s="16"/>
      <c r="O927" s="16"/>
      <c r="P927" s="19"/>
      <c r="Q927" s="15"/>
      <c r="R927" s="20"/>
      <c r="S927" s="20"/>
      <c r="T927" s="15"/>
      <c r="U927" s="21"/>
    </row>
    <row r="928" spans="1:21" x14ac:dyDescent="0.2">
      <c r="A928" s="8"/>
      <c r="B928" s="41"/>
      <c r="C928" s="17"/>
      <c r="D928" s="18"/>
      <c r="E928" s="8"/>
      <c r="F928" s="8"/>
      <c r="G928" s="13"/>
      <c r="H928" s="14"/>
      <c r="I928" s="8"/>
      <c r="J928" s="8"/>
      <c r="K928" s="17"/>
      <c r="L928" s="41"/>
      <c r="M928" s="14"/>
      <c r="N928" s="16"/>
      <c r="O928" s="16"/>
      <c r="P928" s="19"/>
      <c r="Q928" s="15"/>
      <c r="R928" s="20"/>
      <c r="S928" s="20"/>
      <c r="T928" s="15"/>
      <c r="U928" s="21"/>
    </row>
    <row r="929" spans="1:21" x14ac:dyDescent="0.2">
      <c r="A929" s="8"/>
      <c r="B929" s="41"/>
      <c r="C929" s="17"/>
      <c r="D929" s="18"/>
      <c r="E929" s="8"/>
      <c r="F929" s="8"/>
      <c r="G929" s="13"/>
      <c r="H929" s="14"/>
      <c r="I929" s="8"/>
      <c r="J929" s="8"/>
      <c r="K929" s="17"/>
      <c r="L929" s="41"/>
      <c r="M929" s="14"/>
      <c r="N929" s="16"/>
      <c r="O929" s="16"/>
      <c r="P929" s="19"/>
      <c r="Q929" s="15"/>
      <c r="R929" s="20"/>
      <c r="S929" s="20"/>
      <c r="T929" s="15"/>
      <c r="U929" s="21"/>
    </row>
    <row r="930" spans="1:21" x14ac:dyDescent="0.2">
      <c r="A930" s="8"/>
      <c r="B930" s="41"/>
      <c r="C930" s="17"/>
      <c r="D930" s="18"/>
      <c r="E930" s="8"/>
      <c r="F930" s="8"/>
      <c r="G930" s="13"/>
      <c r="H930" s="14"/>
      <c r="I930" s="8"/>
      <c r="J930" s="8"/>
      <c r="K930" s="17"/>
      <c r="L930" s="41"/>
      <c r="M930" s="14"/>
      <c r="N930" s="16"/>
      <c r="O930" s="16"/>
      <c r="P930" s="19"/>
      <c r="Q930" s="15"/>
      <c r="R930" s="20"/>
      <c r="S930" s="20"/>
      <c r="T930" s="15"/>
      <c r="U930" s="21"/>
    </row>
    <row r="931" spans="1:21" x14ac:dyDescent="0.2">
      <c r="A931" s="8"/>
      <c r="B931" s="41"/>
      <c r="C931" s="17"/>
      <c r="D931" s="18"/>
      <c r="E931" s="8"/>
      <c r="F931" s="8"/>
      <c r="G931" s="13"/>
      <c r="H931" s="14"/>
      <c r="I931" s="8"/>
      <c r="J931" s="8"/>
      <c r="K931" s="17"/>
      <c r="L931" s="41"/>
      <c r="M931" s="14"/>
      <c r="N931" s="16"/>
      <c r="O931" s="16"/>
      <c r="P931" s="19"/>
      <c r="Q931" s="15"/>
      <c r="R931" s="20"/>
      <c r="S931" s="20"/>
      <c r="T931" s="15"/>
      <c r="U931" s="21"/>
    </row>
    <row r="932" spans="1:21" x14ac:dyDescent="0.2">
      <c r="A932" s="8"/>
      <c r="B932" s="41"/>
      <c r="C932" s="17"/>
      <c r="D932" s="18"/>
      <c r="E932" s="8"/>
      <c r="F932" s="8"/>
      <c r="G932" s="13"/>
      <c r="H932" s="14"/>
      <c r="I932" s="8"/>
      <c r="J932" s="8"/>
      <c r="K932" s="17"/>
      <c r="L932" s="41"/>
      <c r="M932" s="14"/>
      <c r="N932" s="16"/>
      <c r="O932" s="16"/>
      <c r="P932" s="19"/>
      <c r="Q932" s="15"/>
      <c r="R932" s="20"/>
      <c r="S932" s="20"/>
      <c r="T932" s="15"/>
      <c r="U932" s="21"/>
    </row>
    <row r="933" spans="1:21" x14ac:dyDescent="0.2">
      <c r="A933" s="8"/>
      <c r="B933" s="41"/>
      <c r="C933" s="17"/>
      <c r="D933" s="18"/>
      <c r="E933" s="8"/>
      <c r="F933" s="8"/>
      <c r="G933" s="13"/>
      <c r="H933" s="14"/>
      <c r="I933" s="8"/>
      <c r="J933" s="8"/>
      <c r="K933" s="17"/>
      <c r="L933" s="41"/>
      <c r="M933" s="14"/>
      <c r="N933" s="16"/>
      <c r="O933" s="16"/>
      <c r="P933" s="19"/>
      <c r="Q933" s="15"/>
      <c r="R933" s="20"/>
      <c r="S933" s="20"/>
      <c r="T933" s="15"/>
      <c r="U933" s="21"/>
    </row>
    <row r="934" spans="1:21" x14ac:dyDescent="0.2">
      <c r="A934" s="8"/>
      <c r="B934" s="41"/>
      <c r="C934" s="17"/>
      <c r="D934" s="18"/>
      <c r="E934" s="8"/>
      <c r="F934" s="8"/>
      <c r="G934" s="13"/>
      <c r="H934" s="14"/>
      <c r="I934" s="8"/>
      <c r="J934" s="8"/>
      <c r="K934" s="17"/>
      <c r="L934" s="41"/>
      <c r="M934" s="14"/>
      <c r="N934" s="16"/>
      <c r="O934" s="16"/>
      <c r="P934" s="19"/>
      <c r="Q934" s="15"/>
      <c r="R934" s="20"/>
      <c r="S934" s="20"/>
      <c r="T934" s="15"/>
      <c r="U934" s="21"/>
    </row>
    <row r="935" spans="1:21" x14ac:dyDescent="0.2">
      <c r="A935" s="8"/>
      <c r="B935" s="41"/>
      <c r="C935" s="17"/>
      <c r="D935" s="18"/>
      <c r="E935" s="8"/>
      <c r="F935" s="8"/>
      <c r="G935" s="13"/>
      <c r="H935" s="14"/>
      <c r="I935" s="8"/>
      <c r="J935" s="8"/>
      <c r="K935" s="17"/>
      <c r="L935" s="41"/>
      <c r="M935" s="14"/>
      <c r="N935" s="16"/>
      <c r="O935" s="16"/>
      <c r="P935" s="19"/>
      <c r="Q935" s="15"/>
      <c r="R935" s="20"/>
      <c r="S935" s="20"/>
      <c r="T935" s="15"/>
      <c r="U935" s="21"/>
    </row>
    <row r="936" spans="1:21" x14ac:dyDescent="0.2">
      <c r="A936" s="8"/>
      <c r="B936" s="41"/>
      <c r="C936" s="17"/>
      <c r="D936" s="18"/>
      <c r="E936" s="8"/>
      <c r="F936" s="8"/>
      <c r="G936" s="13"/>
      <c r="H936" s="14"/>
      <c r="I936" s="8"/>
      <c r="J936" s="8"/>
      <c r="K936" s="17"/>
      <c r="L936" s="41"/>
      <c r="M936" s="14"/>
      <c r="N936" s="16"/>
      <c r="O936" s="16"/>
      <c r="P936" s="19"/>
      <c r="Q936" s="15"/>
      <c r="R936" s="20"/>
      <c r="S936" s="20"/>
      <c r="T936" s="15"/>
      <c r="U936" s="21"/>
    </row>
    <row r="937" spans="1:21" x14ac:dyDescent="0.2">
      <c r="A937" s="8"/>
      <c r="B937" s="41"/>
      <c r="C937" s="17"/>
      <c r="D937" s="18"/>
      <c r="E937" s="8"/>
      <c r="F937" s="8"/>
      <c r="G937" s="13"/>
      <c r="H937" s="14"/>
      <c r="I937" s="8"/>
      <c r="J937" s="8"/>
      <c r="K937" s="17"/>
      <c r="L937" s="41"/>
      <c r="M937" s="14"/>
      <c r="N937" s="16"/>
      <c r="O937" s="16"/>
      <c r="P937" s="19"/>
      <c r="Q937" s="15"/>
      <c r="R937" s="20"/>
      <c r="S937" s="20"/>
      <c r="T937" s="15"/>
      <c r="U937" s="21"/>
    </row>
    <row r="938" spans="1:21" x14ac:dyDescent="0.2">
      <c r="A938" s="8"/>
      <c r="B938" s="41"/>
      <c r="C938" s="17"/>
      <c r="D938" s="18"/>
      <c r="E938" s="8"/>
      <c r="F938" s="8"/>
      <c r="G938" s="13"/>
      <c r="H938" s="14"/>
      <c r="I938" s="8"/>
      <c r="J938" s="8"/>
      <c r="K938" s="17"/>
      <c r="L938" s="41"/>
      <c r="M938" s="14"/>
      <c r="N938" s="16"/>
      <c r="O938" s="16"/>
      <c r="P938" s="19"/>
      <c r="Q938" s="15"/>
      <c r="R938" s="20"/>
      <c r="S938" s="20"/>
      <c r="T938" s="15"/>
      <c r="U938" s="21"/>
    </row>
    <row r="939" spans="1:21" x14ac:dyDescent="0.2">
      <c r="A939" s="8"/>
      <c r="B939" s="41"/>
      <c r="C939" s="17"/>
      <c r="D939" s="18"/>
      <c r="E939" s="8"/>
      <c r="F939" s="8"/>
      <c r="G939" s="13"/>
      <c r="H939" s="14"/>
      <c r="I939" s="8"/>
      <c r="J939" s="8"/>
      <c r="K939" s="17"/>
      <c r="L939" s="41"/>
      <c r="M939" s="14"/>
      <c r="N939" s="16"/>
      <c r="O939" s="16"/>
      <c r="P939" s="19"/>
      <c r="Q939" s="15"/>
      <c r="R939" s="20"/>
      <c r="S939" s="20"/>
      <c r="T939" s="15"/>
      <c r="U939" s="21"/>
    </row>
    <row r="940" spans="1:21" x14ac:dyDescent="0.2">
      <c r="A940" s="8"/>
      <c r="B940" s="41"/>
      <c r="C940" s="17"/>
      <c r="D940" s="18"/>
      <c r="E940" s="8"/>
      <c r="F940" s="8"/>
      <c r="G940" s="13"/>
      <c r="H940" s="14"/>
      <c r="I940" s="8"/>
      <c r="J940" s="8"/>
      <c r="K940" s="17"/>
      <c r="L940" s="41"/>
      <c r="M940" s="14"/>
      <c r="N940" s="16"/>
      <c r="O940" s="16"/>
      <c r="P940" s="19"/>
      <c r="Q940" s="15"/>
      <c r="R940" s="20"/>
      <c r="S940" s="20"/>
      <c r="T940" s="15"/>
      <c r="U940" s="21"/>
    </row>
    <row r="941" spans="1:21" x14ac:dyDescent="0.2">
      <c r="A941" s="8"/>
      <c r="B941" s="41"/>
      <c r="C941" s="17"/>
      <c r="D941" s="18"/>
      <c r="E941" s="8"/>
      <c r="F941" s="8"/>
      <c r="G941" s="13"/>
      <c r="H941" s="14"/>
      <c r="I941" s="8"/>
      <c r="J941" s="8"/>
      <c r="K941" s="17"/>
      <c r="L941" s="41"/>
      <c r="M941" s="14"/>
      <c r="N941" s="16"/>
      <c r="O941" s="16"/>
      <c r="P941" s="19"/>
      <c r="Q941" s="15"/>
      <c r="R941" s="20"/>
      <c r="S941" s="20"/>
      <c r="T941" s="15"/>
      <c r="U941" s="21"/>
    </row>
    <row r="942" spans="1:21" x14ac:dyDescent="0.2">
      <c r="A942" s="8"/>
      <c r="B942" s="41"/>
      <c r="C942" s="17"/>
      <c r="D942" s="18"/>
      <c r="E942" s="8"/>
      <c r="F942" s="8"/>
      <c r="G942" s="13"/>
      <c r="H942" s="14"/>
      <c r="I942" s="8"/>
      <c r="J942" s="8"/>
      <c r="K942" s="17"/>
      <c r="L942" s="41"/>
      <c r="M942" s="14"/>
      <c r="N942" s="16"/>
      <c r="O942" s="16"/>
      <c r="P942" s="19"/>
      <c r="Q942" s="15"/>
      <c r="R942" s="20"/>
      <c r="S942" s="20"/>
      <c r="T942" s="15"/>
      <c r="U942" s="21"/>
    </row>
    <row r="943" spans="1:21" x14ac:dyDescent="0.2">
      <c r="A943" s="8"/>
      <c r="B943" s="41"/>
      <c r="C943" s="17"/>
      <c r="D943" s="18"/>
      <c r="E943" s="8"/>
      <c r="F943" s="8"/>
      <c r="G943" s="13"/>
      <c r="H943" s="14"/>
      <c r="I943" s="8"/>
      <c r="J943" s="8"/>
      <c r="K943" s="17"/>
      <c r="L943" s="41"/>
      <c r="M943" s="14"/>
      <c r="N943" s="16"/>
      <c r="O943" s="16"/>
      <c r="P943" s="19"/>
      <c r="Q943" s="15"/>
      <c r="R943" s="20"/>
      <c r="S943" s="20"/>
      <c r="T943" s="15"/>
      <c r="U943" s="21"/>
    </row>
    <row r="944" spans="1:21" x14ac:dyDescent="0.2">
      <c r="A944" s="8"/>
      <c r="B944" s="41"/>
      <c r="C944" s="17"/>
      <c r="D944" s="18"/>
      <c r="E944" s="8"/>
      <c r="F944" s="8"/>
      <c r="G944" s="13"/>
      <c r="H944" s="14"/>
      <c r="I944" s="8"/>
      <c r="J944" s="8"/>
      <c r="K944" s="17"/>
      <c r="L944" s="41"/>
      <c r="M944" s="14"/>
      <c r="N944" s="16"/>
      <c r="O944" s="16"/>
      <c r="P944" s="19"/>
      <c r="Q944" s="15"/>
      <c r="R944" s="20"/>
      <c r="S944" s="20"/>
      <c r="T944" s="15"/>
      <c r="U944" s="21"/>
    </row>
    <row r="945" spans="1:21" x14ac:dyDescent="0.2">
      <c r="A945" s="8"/>
      <c r="B945" s="41"/>
      <c r="C945" s="17"/>
      <c r="D945" s="18"/>
      <c r="E945" s="8"/>
      <c r="F945" s="8"/>
      <c r="G945" s="13"/>
      <c r="H945" s="14"/>
      <c r="I945" s="8"/>
      <c r="J945" s="8"/>
      <c r="K945" s="17"/>
      <c r="L945" s="41"/>
      <c r="M945" s="14"/>
      <c r="N945" s="16"/>
      <c r="O945" s="16"/>
      <c r="P945" s="19"/>
      <c r="Q945" s="15"/>
      <c r="R945" s="20"/>
      <c r="S945" s="20"/>
      <c r="T945" s="15"/>
      <c r="U945" s="21"/>
    </row>
    <row r="946" spans="1:21" x14ac:dyDescent="0.2">
      <c r="A946" s="8"/>
      <c r="B946" s="41"/>
      <c r="C946" s="17"/>
      <c r="D946" s="18"/>
      <c r="E946" s="8"/>
      <c r="F946" s="8"/>
      <c r="G946" s="13"/>
      <c r="H946" s="14"/>
      <c r="I946" s="8"/>
      <c r="J946" s="8"/>
      <c r="K946" s="17"/>
      <c r="L946" s="41"/>
      <c r="M946" s="14"/>
      <c r="N946" s="16"/>
      <c r="O946" s="16"/>
      <c r="P946" s="19"/>
      <c r="Q946" s="15"/>
      <c r="R946" s="20"/>
      <c r="S946" s="20"/>
      <c r="T946" s="15"/>
      <c r="U946" s="21"/>
    </row>
    <row r="947" spans="1:21" x14ac:dyDescent="0.2">
      <c r="A947" s="8"/>
      <c r="B947" s="41"/>
      <c r="C947" s="17"/>
      <c r="D947" s="18"/>
      <c r="E947" s="8"/>
      <c r="F947" s="8"/>
      <c r="G947" s="13"/>
      <c r="H947" s="14"/>
      <c r="I947" s="8"/>
      <c r="J947" s="8"/>
      <c r="K947" s="17"/>
      <c r="L947" s="41"/>
      <c r="M947" s="14"/>
      <c r="N947" s="16"/>
      <c r="O947" s="16"/>
      <c r="P947" s="19"/>
      <c r="Q947" s="15"/>
      <c r="R947" s="20"/>
      <c r="S947" s="20"/>
      <c r="T947" s="15"/>
      <c r="U947" s="21"/>
    </row>
    <row r="948" spans="1:21" x14ac:dyDescent="0.2">
      <c r="A948" s="8"/>
      <c r="B948" s="41"/>
      <c r="C948" s="17"/>
      <c r="D948" s="18"/>
      <c r="E948" s="8"/>
      <c r="F948" s="8"/>
      <c r="G948" s="13"/>
      <c r="H948" s="14"/>
      <c r="I948" s="8"/>
      <c r="J948" s="8"/>
      <c r="K948" s="17"/>
      <c r="L948" s="41"/>
      <c r="M948" s="14"/>
      <c r="N948" s="16"/>
      <c r="O948" s="16"/>
      <c r="P948" s="19"/>
      <c r="Q948" s="15"/>
      <c r="R948" s="20"/>
      <c r="S948" s="20"/>
      <c r="T948" s="15"/>
      <c r="U948" s="21"/>
    </row>
    <row r="949" spans="1:21" x14ac:dyDescent="0.2">
      <c r="A949" s="8"/>
      <c r="B949" s="41"/>
      <c r="C949" s="17"/>
      <c r="D949" s="18"/>
      <c r="E949" s="8"/>
      <c r="F949" s="8"/>
      <c r="G949" s="13"/>
      <c r="H949" s="14"/>
      <c r="I949" s="8"/>
      <c r="J949" s="8"/>
      <c r="K949" s="17"/>
      <c r="L949" s="41"/>
      <c r="M949" s="14"/>
      <c r="N949" s="16"/>
      <c r="O949" s="16"/>
      <c r="P949" s="19"/>
      <c r="Q949" s="15"/>
      <c r="R949" s="20"/>
      <c r="S949" s="20"/>
      <c r="T949" s="15"/>
      <c r="U949" s="21"/>
    </row>
    <row r="950" spans="1:21" x14ac:dyDescent="0.2">
      <c r="A950" s="8"/>
      <c r="B950" s="41"/>
      <c r="C950" s="17"/>
      <c r="D950" s="18"/>
      <c r="E950" s="8"/>
      <c r="F950" s="8"/>
      <c r="G950" s="13"/>
      <c r="H950" s="14"/>
      <c r="I950" s="8"/>
      <c r="J950" s="8"/>
      <c r="K950" s="17"/>
      <c r="L950" s="41"/>
      <c r="M950" s="14"/>
      <c r="N950" s="16"/>
      <c r="O950" s="16"/>
      <c r="P950" s="19"/>
      <c r="Q950" s="15"/>
      <c r="R950" s="20"/>
      <c r="S950" s="20"/>
      <c r="T950" s="15"/>
      <c r="U950" s="21"/>
    </row>
    <row r="951" spans="1:21" x14ac:dyDescent="0.2">
      <c r="A951" s="8"/>
      <c r="B951" s="41"/>
      <c r="C951" s="17"/>
      <c r="D951" s="18"/>
      <c r="E951" s="8"/>
      <c r="F951" s="8"/>
      <c r="G951" s="13"/>
      <c r="H951" s="14"/>
      <c r="I951" s="8"/>
      <c r="J951" s="8"/>
      <c r="K951" s="17"/>
      <c r="L951" s="41"/>
      <c r="M951" s="14"/>
      <c r="N951" s="16"/>
      <c r="O951" s="16"/>
      <c r="P951" s="19"/>
      <c r="Q951" s="15"/>
      <c r="R951" s="20"/>
      <c r="S951" s="20"/>
      <c r="T951" s="15"/>
      <c r="U951" s="21"/>
    </row>
    <row r="952" spans="1:21" x14ac:dyDescent="0.2">
      <c r="A952" s="8"/>
      <c r="B952" s="41"/>
      <c r="C952" s="17"/>
      <c r="D952" s="18"/>
      <c r="E952" s="8"/>
      <c r="F952" s="8"/>
      <c r="G952" s="13"/>
      <c r="H952" s="14"/>
      <c r="I952" s="8"/>
      <c r="J952" s="8"/>
      <c r="K952" s="17"/>
      <c r="L952" s="41"/>
      <c r="M952" s="14"/>
      <c r="N952" s="16"/>
      <c r="O952" s="16"/>
      <c r="P952" s="19"/>
      <c r="Q952" s="15"/>
      <c r="R952" s="20"/>
      <c r="S952" s="20"/>
      <c r="T952" s="15"/>
      <c r="U952" s="21"/>
    </row>
    <row r="953" spans="1:21" x14ac:dyDescent="0.2">
      <c r="A953" s="8"/>
      <c r="B953" s="41"/>
      <c r="C953" s="17"/>
      <c r="D953" s="18"/>
      <c r="E953" s="8"/>
      <c r="F953" s="8"/>
      <c r="G953" s="13"/>
      <c r="H953" s="14"/>
      <c r="I953" s="8"/>
      <c r="J953" s="8"/>
      <c r="K953" s="17"/>
      <c r="L953" s="41"/>
      <c r="M953" s="14"/>
      <c r="N953" s="16"/>
      <c r="O953" s="16"/>
      <c r="P953" s="19"/>
      <c r="Q953" s="15"/>
      <c r="R953" s="20"/>
      <c r="S953" s="20"/>
      <c r="T953" s="15"/>
      <c r="U953" s="21"/>
    </row>
    <row r="954" spans="1:21" x14ac:dyDescent="0.2">
      <c r="A954" s="8"/>
      <c r="B954" s="41"/>
      <c r="C954" s="17"/>
      <c r="D954" s="18"/>
      <c r="E954" s="8"/>
      <c r="F954" s="8"/>
      <c r="G954" s="13"/>
      <c r="H954" s="14"/>
      <c r="I954" s="8"/>
      <c r="J954" s="8"/>
      <c r="K954" s="17"/>
      <c r="L954" s="41"/>
      <c r="M954" s="14"/>
      <c r="N954" s="16"/>
      <c r="O954" s="16"/>
      <c r="P954" s="19"/>
      <c r="Q954" s="15"/>
      <c r="R954" s="20"/>
      <c r="S954" s="20"/>
      <c r="T954" s="15"/>
      <c r="U954" s="21"/>
    </row>
    <row r="955" spans="1:21" x14ac:dyDescent="0.2">
      <c r="A955" s="8"/>
      <c r="B955" s="41"/>
      <c r="C955" s="17"/>
      <c r="D955" s="18"/>
      <c r="E955" s="8"/>
      <c r="F955" s="8"/>
      <c r="G955" s="13"/>
      <c r="H955" s="14"/>
      <c r="I955" s="8"/>
      <c r="J955" s="8"/>
      <c r="K955" s="17"/>
      <c r="L955" s="41"/>
      <c r="M955" s="14"/>
      <c r="N955" s="16"/>
      <c r="O955" s="16"/>
      <c r="P955" s="19"/>
      <c r="Q955" s="15"/>
      <c r="R955" s="20"/>
      <c r="S955" s="20"/>
      <c r="T955" s="15"/>
      <c r="U955" s="21"/>
    </row>
    <row r="956" spans="1:21" x14ac:dyDescent="0.2">
      <c r="A956" s="8"/>
      <c r="B956" s="41"/>
      <c r="C956" s="17"/>
      <c r="D956" s="18"/>
      <c r="E956" s="8"/>
      <c r="F956" s="8"/>
      <c r="G956" s="13"/>
      <c r="H956" s="14"/>
      <c r="I956" s="8"/>
      <c r="J956" s="8"/>
      <c r="K956" s="17"/>
      <c r="L956" s="41"/>
      <c r="M956" s="14"/>
      <c r="N956" s="16"/>
      <c r="O956" s="16"/>
      <c r="P956" s="19"/>
      <c r="Q956" s="15"/>
      <c r="R956" s="20"/>
      <c r="S956" s="20"/>
      <c r="T956" s="15"/>
      <c r="U956" s="21"/>
    </row>
    <row r="957" spans="1:21" x14ac:dyDescent="0.2">
      <c r="A957" s="8"/>
      <c r="B957" s="41"/>
      <c r="C957" s="17"/>
      <c r="D957" s="18"/>
      <c r="E957" s="8"/>
      <c r="F957" s="8"/>
      <c r="G957" s="13"/>
      <c r="H957" s="14"/>
      <c r="I957" s="8"/>
      <c r="J957" s="8"/>
      <c r="K957" s="17"/>
      <c r="L957" s="41"/>
      <c r="M957" s="14"/>
      <c r="N957" s="16"/>
      <c r="O957" s="16"/>
      <c r="P957" s="19"/>
      <c r="Q957" s="15"/>
      <c r="R957" s="20"/>
      <c r="S957" s="20"/>
      <c r="T957" s="15"/>
      <c r="U957" s="21"/>
    </row>
    <row r="958" spans="1:21" x14ac:dyDescent="0.2">
      <c r="A958" s="8"/>
      <c r="B958" s="41"/>
      <c r="C958" s="17"/>
      <c r="D958" s="18"/>
      <c r="E958" s="8"/>
      <c r="F958" s="8"/>
      <c r="G958" s="13"/>
      <c r="H958" s="14"/>
      <c r="I958" s="8"/>
      <c r="J958" s="8"/>
      <c r="K958" s="17"/>
      <c r="L958" s="41"/>
      <c r="M958" s="14"/>
      <c r="N958" s="16"/>
      <c r="O958" s="16"/>
      <c r="P958" s="19"/>
      <c r="Q958" s="15"/>
      <c r="R958" s="20"/>
      <c r="S958" s="20"/>
      <c r="T958" s="15"/>
      <c r="U958" s="21"/>
    </row>
    <row r="959" spans="1:21" x14ac:dyDescent="0.2">
      <c r="A959" s="8"/>
      <c r="B959" s="41"/>
      <c r="C959" s="17"/>
      <c r="D959" s="18"/>
      <c r="E959" s="8"/>
      <c r="F959" s="8"/>
      <c r="G959" s="13"/>
      <c r="H959" s="14"/>
      <c r="I959" s="8"/>
      <c r="J959" s="8"/>
      <c r="K959" s="17"/>
      <c r="L959" s="41"/>
      <c r="M959" s="14"/>
      <c r="N959" s="16"/>
      <c r="O959" s="16"/>
      <c r="P959" s="19"/>
      <c r="Q959" s="15"/>
      <c r="R959" s="20"/>
      <c r="S959" s="20"/>
      <c r="T959" s="15"/>
      <c r="U959" s="21"/>
    </row>
    <row r="960" spans="1:21" x14ac:dyDescent="0.2">
      <c r="A960" s="8"/>
      <c r="B960" s="41"/>
      <c r="C960" s="17"/>
      <c r="D960" s="18"/>
      <c r="E960" s="8"/>
      <c r="F960" s="8"/>
      <c r="G960" s="13"/>
      <c r="H960" s="14"/>
      <c r="I960" s="8"/>
      <c r="J960" s="8"/>
      <c r="K960" s="17"/>
      <c r="L960" s="41"/>
      <c r="M960" s="14"/>
      <c r="N960" s="16"/>
      <c r="O960" s="16"/>
      <c r="P960" s="19"/>
      <c r="Q960" s="15"/>
      <c r="R960" s="20"/>
      <c r="S960" s="20"/>
      <c r="T960" s="15"/>
      <c r="U960" s="21"/>
    </row>
    <row r="961" spans="1:21" x14ac:dyDescent="0.2">
      <c r="A961" s="8"/>
      <c r="B961" s="41"/>
      <c r="C961" s="17"/>
      <c r="D961" s="18"/>
      <c r="E961" s="8"/>
      <c r="F961" s="8"/>
      <c r="G961" s="13"/>
      <c r="H961" s="14"/>
      <c r="I961" s="8"/>
      <c r="J961" s="8"/>
      <c r="K961" s="17"/>
      <c r="L961" s="41"/>
      <c r="M961" s="14"/>
      <c r="N961" s="16"/>
      <c r="O961" s="16"/>
      <c r="P961" s="19"/>
      <c r="Q961" s="15"/>
      <c r="R961" s="20"/>
      <c r="S961" s="20"/>
      <c r="T961" s="15"/>
      <c r="U961" s="21"/>
    </row>
    <row r="962" spans="1:21" x14ac:dyDescent="0.2">
      <c r="A962" s="8"/>
      <c r="B962" s="41"/>
      <c r="C962" s="17"/>
      <c r="D962" s="18"/>
      <c r="E962" s="8"/>
      <c r="F962" s="8"/>
      <c r="G962" s="13"/>
      <c r="H962" s="14"/>
      <c r="I962" s="8"/>
      <c r="J962" s="8"/>
      <c r="K962" s="17"/>
      <c r="L962" s="41"/>
      <c r="M962" s="14"/>
      <c r="N962" s="16"/>
      <c r="O962" s="16"/>
      <c r="P962" s="19"/>
      <c r="Q962" s="15"/>
      <c r="R962" s="20"/>
      <c r="S962" s="20"/>
      <c r="T962" s="15"/>
      <c r="U962" s="21"/>
    </row>
    <row r="963" spans="1:21" x14ac:dyDescent="0.2">
      <c r="A963" s="8"/>
      <c r="B963" s="41"/>
      <c r="C963" s="17"/>
      <c r="D963" s="18"/>
      <c r="E963" s="8"/>
      <c r="F963" s="8"/>
      <c r="G963" s="13"/>
      <c r="H963" s="14"/>
      <c r="I963" s="8"/>
      <c r="J963" s="8"/>
      <c r="K963" s="17"/>
      <c r="L963" s="41"/>
      <c r="M963" s="14"/>
      <c r="N963" s="16"/>
      <c r="O963" s="16"/>
      <c r="P963" s="19"/>
      <c r="Q963" s="15"/>
      <c r="R963" s="20"/>
      <c r="S963" s="20"/>
      <c r="T963" s="15"/>
      <c r="U963" s="21"/>
    </row>
    <row r="964" spans="1:21" x14ac:dyDescent="0.2">
      <c r="A964" s="8"/>
      <c r="B964" s="41"/>
      <c r="C964" s="17"/>
      <c r="D964" s="18"/>
      <c r="E964" s="8"/>
      <c r="F964" s="8"/>
      <c r="G964" s="13"/>
      <c r="H964" s="14"/>
      <c r="I964" s="8"/>
      <c r="J964" s="8"/>
      <c r="K964" s="17"/>
      <c r="L964" s="41"/>
      <c r="M964" s="14"/>
      <c r="N964" s="16"/>
      <c r="O964" s="16"/>
      <c r="P964" s="19"/>
      <c r="Q964" s="15"/>
      <c r="R964" s="20"/>
      <c r="S964" s="20"/>
      <c r="T964" s="15"/>
      <c r="U964" s="21"/>
    </row>
    <row r="965" spans="1:21" x14ac:dyDescent="0.2">
      <c r="A965" s="8"/>
      <c r="B965" s="41"/>
      <c r="C965" s="17"/>
      <c r="D965" s="18"/>
      <c r="E965" s="8"/>
      <c r="F965" s="8"/>
      <c r="G965" s="13"/>
      <c r="H965" s="14"/>
      <c r="I965" s="8"/>
      <c r="J965" s="8"/>
      <c r="K965" s="17"/>
      <c r="L965" s="41"/>
      <c r="M965" s="14"/>
      <c r="N965" s="16"/>
      <c r="O965" s="16"/>
      <c r="P965" s="19"/>
      <c r="Q965" s="15"/>
      <c r="R965" s="20"/>
      <c r="S965" s="20"/>
      <c r="T965" s="15"/>
      <c r="U965" s="21"/>
    </row>
    <row r="966" spans="1:21" x14ac:dyDescent="0.2">
      <c r="A966" s="8"/>
      <c r="B966" s="41"/>
      <c r="C966" s="17"/>
      <c r="D966" s="18"/>
      <c r="E966" s="8"/>
      <c r="F966" s="8"/>
      <c r="G966" s="13"/>
      <c r="H966" s="14"/>
      <c r="I966" s="8"/>
      <c r="J966" s="8"/>
      <c r="K966" s="17"/>
      <c r="L966" s="41"/>
      <c r="M966" s="14"/>
      <c r="N966" s="16"/>
      <c r="O966" s="16"/>
      <c r="P966" s="19"/>
      <c r="Q966" s="15"/>
      <c r="R966" s="20"/>
      <c r="S966" s="20"/>
      <c r="T966" s="15"/>
      <c r="U966" s="21"/>
    </row>
    <row r="967" spans="1:21" x14ac:dyDescent="0.2">
      <c r="A967" s="8"/>
      <c r="B967" s="41"/>
      <c r="C967" s="17"/>
      <c r="D967" s="18"/>
      <c r="E967" s="8"/>
      <c r="F967" s="8"/>
      <c r="G967" s="13"/>
      <c r="H967" s="14"/>
      <c r="I967" s="8"/>
      <c r="J967" s="8"/>
      <c r="K967" s="17"/>
      <c r="L967" s="41"/>
      <c r="M967" s="14"/>
      <c r="N967" s="16"/>
      <c r="O967" s="16"/>
      <c r="P967" s="19"/>
      <c r="Q967" s="15"/>
      <c r="R967" s="20"/>
      <c r="S967" s="20"/>
      <c r="T967" s="15"/>
      <c r="U967" s="21"/>
    </row>
    <row r="968" spans="1:21" x14ac:dyDescent="0.2">
      <c r="A968" s="8"/>
      <c r="B968" s="41"/>
      <c r="C968" s="17"/>
      <c r="D968" s="18"/>
      <c r="E968" s="8"/>
      <c r="F968" s="8"/>
      <c r="G968" s="13"/>
      <c r="H968" s="14"/>
      <c r="I968" s="8"/>
      <c r="J968" s="8"/>
      <c r="K968" s="17"/>
      <c r="L968" s="41"/>
      <c r="M968" s="14"/>
      <c r="N968" s="16"/>
      <c r="O968" s="16"/>
      <c r="P968" s="19"/>
      <c r="Q968" s="15"/>
      <c r="R968" s="20"/>
      <c r="S968" s="20"/>
      <c r="T968" s="15"/>
      <c r="U968" s="21"/>
    </row>
    <row r="969" spans="1:21" x14ac:dyDescent="0.2">
      <c r="A969" s="8"/>
      <c r="B969" s="41"/>
      <c r="C969" s="17"/>
      <c r="D969" s="18"/>
      <c r="E969" s="8"/>
      <c r="F969" s="8"/>
      <c r="G969" s="13"/>
      <c r="H969" s="14"/>
      <c r="I969" s="8"/>
      <c r="J969" s="8"/>
      <c r="K969" s="17"/>
      <c r="L969" s="41"/>
      <c r="M969" s="14"/>
      <c r="N969" s="16"/>
      <c r="O969" s="16"/>
      <c r="P969" s="19"/>
      <c r="Q969" s="15"/>
      <c r="R969" s="20"/>
      <c r="S969" s="20"/>
      <c r="T969" s="15"/>
      <c r="U969" s="21"/>
    </row>
    <row r="970" spans="1:21" x14ac:dyDescent="0.2">
      <c r="A970" s="8"/>
      <c r="B970" s="41"/>
      <c r="C970" s="17"/>
      <c r="D970" s="18"/>
      <c r="E970" s="8"/>
      <c r="F970" s="8"/>
      <c r="G970" s="13"/>
      <c r="H970" s="14"/>
      <c r="I970" s="8"/>
      <c r="J970" s="8"/>
      <c r="K970" s="17"/>
      <c r="L970" s="41"/>
      <c r="M970" s="14"/>
      <c r="N970" s="16"/>
      <c r="O970" s="16"/>
      <c r="P970" s="19"/>
      <c r="Q970" s="15"/>
      <c r="R970" s="20"/>
      <c r="S970" s="20"/>
      <c r="T970" s="15"/>
      <c r="U970" s="21"/>
    </row>
    <row r="971" spans="1:21" x14ac:dyDescent="0.2">
      <c r="A971" s="8"/>
      <c r="B971" s="41"/>
      <c r="C971" s="17"/>
      <c r="D971" s="18"/>
      <c r="E971" s="8"/>
      <c r="F971" s="8"/>
      <c r="G971" s="13"/>
      <c r="H971" s="14"/>
      <c r="I971" s="8"/>
      <c r="J971" s="8"/>
      <c r="K971" s="17"/>
      <c r="L971" s="41"/>
      <c r="M971" s="14"/>
      <c r="N971" s="16"/>
      <c r="O971" s="16"/>
      <c r="P971" s="19"/>
      <c r="Q971" s="15"/>
      <c r="R971" s="20"/>
      <c r="S971" s="20"/>
      <c r="T971" s="15"/>
      <c r="U971" s="21"/>
    </row>
    <row r="972" spans="1:21" x14ac:dyDescent="0.2">
      <c r="A972" s="8"/>
      <c r="B972" s="41"/>
      <c r="C972" s="17"/>
      <c r="D972" s="18"/>
      <c r="E972" s="8"/>
      <c r="F972" s="8"/>
      <c r="G972" s="13"/>
      <c r="H972" s="14"/>
      <c r="I972" s="8"/>
      <c r="J972" s="8"/>
      <c r="K972" s="17"/>
      <c r="L972" s="41"/>
      <c r="M972" s="14"/>
      <c r="N972" s="16"/>
      <c r="O972" s="16"/>
      <c r="P972" s="19"/>
      <c r="Q972" s="15"/>
      <c r="R972" s="20"/>
      <c r="S972" s="20"/>
      <c r="T972" s="15"/>
      <c r="U972" s="21"/>
    </row>
    <row r="973" spans="1:21" x14ac:dyDescent="0.2">
      <c r="A973" s="8"/>
      <c r="B973" s="41"/>
      <c r="C973" s="17"/>
      <c r="D973" s="18"/>
      <c r="E973" s="8"/>
      <c r="F973" s="8"/>
      <c r="G973" s="13"/>
      <c r="H973" s="14"/>
      <c r="I973" s="8"/>
      <c r="J973" s="8"/>
      <c r="K973" s="17"/>
      <c r="L973" s="41"/>
      <c r="M973" s="14"/>
      <c r="N973" s="16"/>
      <c r="O973" s="16"/>
      <c r="P973" s="19"/>
      <c r="Q973" s="15"/>
      <c r="R973" s="20"/>
      <c r="S973" s="20"/>
      <c r="T973" s="15"/>
      <c r="U973" s="21"/>
    </row>
    <row r="974" spans="1:21" x14ac:dyDescent="0.2">
      <c r="A974" s="8"/>
      <c r="B974" s="41"/>
      <c r="C974" s="17"/>
      <c r="D974" s="18"/>
      <c r="E974" s="8"/>
      <c r="F974" s="8"/>
      <c r="G974" s="13"/>
      <c r="H974" s="14"/>
      <c r="I974" s="8"/>
      <c r="J974" s="8"/>
      <c r="K974" s="17"/>
      <c r="L974" s="41"/>
      <c r="M974" s="14"/>
      <c r="N974" s="16"/>
      <c r="O974" s="16"/>
      <c r="P974" s="19"/>
      <c r="Q974" s="15"/>
      <c r="R974" s="20"/>
      <c r="S974" s="20"/>
      <c r="T974" s="15"/>
      <c r="U974" s="21"/>
    </row>
    <row r="975" spans="1:21" x14ac:dyDescent="0.2">
      <c r="A975" s="8"/>
      <c r="B975" s="41"/>
      <c r="C975" s="17"/>
      <c r="D975" s="18"/>
      <c r="E975" s="8"/>
      <c r="F975" s="8"/>
      <c r="G975" s="13"/>
      <c r="H975" s="14"/>
      <c r="I975" s="8"/>
      <c r="J975" s="8"/>
      <c r="K975" s="17"/>
      <c r="L975" s="41"/>
      <c r="M975" s="14"/>
      <c r="N975" s="16"/>
      <c r="O975" s="16"/>
      <c r="P975" s="19"/>
      <c r="Q975" s="15"/>
      <c r="R975" s="20"/>
      <c r="S975" s="20"/>
      <c r="T975" s="15"/>
      <c r="U975" s="21"/>
    </row>
    <row r="976" spans="1:21" x14ac:dyDescent="0.2">
      <c r="A976" s="8"/>
      <c r="B976" s="41"/>
      <c r="C976" s="17"/>
      <c r="D976" s="18"/>
      <c r="E976" s="8"/>
      <c r="F976" s="8"/>
      <c r="G976" s="13"/>
      <c r="H976" s="14"/>
      <c r="I976" s="8"/>
      <c r="J976" s="8"/>
      <c r="K976" s="17"/>
      <c r="L976" s="41"/>
      <c r="M976" s="14"/>
      <c r="N976" s="16"/>
      <c r="O976" s="16"/>
      <c r="P976" s="19"/>
      <c r="Q976" s="15"/>
      <c r="R976" s="20"/>
      <c r="S976" s="20"/>
      <c r="T976" s="15"/>
      <c r="U976" s="21"/>
    </row>
    <row r="977" spans="1:21" x14ac:dyDescent="0.2">
      <c r="A977" s="8"/>
      <c r="B977" s="41"/>
      <c r="C977" s="17"/>
      <c r="D977" s="18"/>
      <c r="E977" s="8"/>
      <c r="F977" s="8"/>
      <c r="G977" s="13"/>
      <c r="H977" s="14"/>
      <c r="I977" s="8"/>
      <c r="J977" s="8"/>
      <c r="K977" s="17"/>
      <c r="L977" s="41"/>
      <c r="M977" s="14"/>
      <c r="N977" s="16"/>
      <c r="O977" s="16"/>
      <c r="P977" s="19"/>
      <c r="Q977" s="15"/>
      <c r="R977" s="20"/>
      <c r="S977" s="20"/>
      <c r="T977" s="15"/>
      <c r="U977" s="21"/>
    </row>
    <row r="978" spans="1:21" x14ac:dyDescent="0.2">
      <c r="A978" s="8"/>
      <c r="B978" s="41"/>
      <c r="C978" s="17"/>
      <c r="D978" s="18"/>
      <c r="E978" s="8"/>
      <c r="F978" s="8"/>
      <c r="G978" s="13"/>
      <c r="H978" s="14"/>
      <c r="I978" s="8"/>
      <c r="J978" s="8"/>
      <c r="K978" s="17"/>
      <c r="L978" s="41"/>
      <c r="M978" s="14"/>
      <c r="N978" s="16"/>
      <c r="O978" s="16"/>
      <c r="P978" s="19"/>
      <c r="Q978" s="15"/>
      <c r="R978" s="20"/>
      <c r="S978" s="20"/>
      <c r="T978" s="15"/>
      <c r="U978" s="21"/>
    </row>
    <row r="979" spans="1:21" x14ac:dyDescent="0.2">
      <c r="A979" s="8"/>
      <c r="B979" s="41"/>
      <c r="C979" s="17"/>
      <c r="D979" s="18"/>
      <c r="E979" s="8"/>
      <c r="F979" s="8"/>
      <c r="G979" s="13"/>
      <c r="H979" s="14"/>
      <c r="I979" s="8"/>
      <c r="J979" s="8"/>
      <c r="K979" s="17"/>
      <c r="L979" s="41"/>
      <c r="M979" s="14"/>
      <c r="N979" s="16"/>
      <c r="O979" s="16"/>
      <c r="P979" s="19"/>
      <c r="Q979" s="15"/>
      <c r="R979" s="20"/>
      <c r="S979" s="20"/>
      <c r="T979" s="15"/>
      <c r="U979" s="21"/>
    </row>
    <row r="980" spans="1:21" x14ac:dyDescent="0.2">
      <c r="A980" s="8"/>
      <c r="B980" s="41"/>
      <c r="C980" s="17"/>
      <c r="D980" s="18"/>
      <c r="E980" s="8"/>
      <c r="F980" s="8"/>
      <c r="G980" s="13"/>
      <c r="H980" s="14"/>
      <c r="I980" s="8"/>
      <c r="J980" s="8"/>
      <c r="K980" s="17"/>
      <c r="L980" s="41"/>
      <c r="M980" s="14"/>
      <c r="N980" s="16"/>
      <c r="O980" s="16"/>
      <c r="P980" s="19"/>
      <c r="Q980" s="15"/>
      <c r="R980" s="20"/>
      <c r="S980" s="20"/>
      <c r="T980" s="15"/>
      <c r="U980" s="21"/>
    </row>
    <row r="981" spans="1:21" x14ac:dyDescent="0.2">
      <c r="A981" s="8"/>
      <c r="B981" s="41"/>
      <c r="C981" s="17"/>
      <c r="D981" s="18"/>
      <c r="E981" s="8"/>
      <c r="F981" s="8"/>
      <c r="G981" s="13"/>
      <c r="H981" s="14"/>
      <c r="I981" s="8"/>
      <c r="J981" s="8"/>
      <c r="K981" s="17"/>
      <c r="L981" s="41"/>
      <c r="M981" s="14"/>
      <c r="N981" s="16"/>
      <c r="O981" s="16"/>
      <c r="P981" s="19"/>
      <c r="Q981" s="15"/>
      <c r="R981" s="20"/>
      <c r="S981" s="20"/>
      <c r="T981" s="15"/>
      <c r="U981" s="21"/>
    </row>
    <row r="982" spans="1:21" x14ac:dyDescent="0.2">
      <c r="A982" s="8"/>
      <c r="B982" s="41"/>
      <c r="C982" s="17"/>
      <c r="D982" s="18"/>
      <c r="E982" s="8"/>
      <c r="F982" s="8"/>
      <c r="G982" s="13"/>
      <c r="H982" s="14"/>
      <c r="I982" s="8"/>
      <c r="J982" s="8"/>
      <c r="K982" s="17"/>
      <c r="L982" s="41"/>
      <c r="M982" s="14"/>
      <c r="N982" s="16"/>
      <c r="O982" s="16"/>
      <c r="P982" s="19"/>
      <c r="Q982" s="15"/>
      <c r="R982" s="20"/>
      <c r="S982" s="20"/>
      <c r="T982" s="15"/>
      <c r="U982" s="21"/>
    </row>
    <row r="983" spans="1:21" x14ac:dyDescent="0.2">
      <c r="A983" s="8"/>
      <c r="B983" s="41"/>
      <c r="C983" s="17"/>
      <c r="D983" s="18"/>
      <c r="E983" s="8"/>
      <c r="F983" s="8"/>
      <c r="G983" s="13"/>
      <c r="H983" s="14"/>
      <c r="I983" s="8"/>
      <c r="J983" s="8"/>
      <c r="K983" s="17"/>
      <c r="L983" s="41"/>
      <c r="M983" s="14"/>
      <c r="N983" s="16"/>
      <c r="O983" s="16"/>
      <c r="P983" s="19"/>
      <c r="Q983" s="15"/>
      <c r="R983" s="20"/>
      <c r="S983" s="20"/>
      <c r="T983" s="15"/>
      <c r="U983" s="21"/>
    </row>
    <row r="984" spans="1:21" x14ac:dyDescent="0.2">
      <c r="A984" s="8"/>
      <c r="B984" s="41"/>
      <c r="C984" s="17"/>
      <c r="D984" s="18"/>
      <c r="E984" s="8"/>
      <c r="F984" s="8"/>
      <c r="G984" s="13"/>
      <c r="H984" s="14"/>
      <c r="I984" s="8"/>
      <c r="J984" s="8"/>
      <c r="K984" s="17"/>
      <c r="L984" s="41"/>
      <c r="M984" s="14"/>
      <c r="N984" s="16"/>
      <c r="O984" s="16"/>
      <c r="P984" s="19"/>
      <c r="Q984" s="15"/>
      <c r="R984" s="20"/>
      <c r="S984" s="20"/>
      <c r="T984" s="15"/>
      <c r="U984" s="21"/>
    </row>
    <row r="985" spans="1:21" x14ac:dyDescent="0.2">
      <c r="A985" s="8"/>
      <c r="B985" s="41"/>
      <c r="C985" s="17"/>
      <c r="D985" s="18"/>
      <c r="E985" s="8"/>
      <c r="F985" s="8"/>
      <c r="G985" s="13"/>
      <c r="H985" s="14"/>
      <c r="I985" s="8"/>
      <c r="J985" s="8"/>
      <c r="K985" s="17"/>
      <c r="L985" s="41"/>
      <c r="M985" s="14"/>
      <c r="N985" s="16"/>
      <c r="O985" s="16"/>
      <c r="P985" s="19"/>
      <c r="Q985" s="15"/>
      <c r="R985" s="20"/>
      <c r="S985" s="20"/>
      <c r="T985" s="15"/>
      <c r="U985" s="21"/>
    </row>
    <row r="986" spans="1:21" x14ac:dyDescent="0.2">
      <c r="A986" s="8"/>
      <c r="B986" s="41"/>
      <c r="C986" s="17"/>
      <c r="D986" s="18"/>
      <c r="E986" s="8"/>
      <c r="F986" s="8"/>
      <c r="G986" s="13"/>
      <c r="H986" s="14"/>
      <c r="I986" s="8"/>
      <c r="J986" s="8"/>
      <c r="K986" s="17"/>
      <c r="L986" s="41"/>
      <c r="M986" s="14"/>
      <c r="N986" s="16"/>
      <c r="O986" s="16"/>
      <c r="P986" s="19"/>
      <c r="Q986" s="15"/>
      <c r="R986" s="20"/>
      <c r="S986" s="20"/>
      <c r="T986" s="15"/>
      <c r="U986" s="21"/>
    </row>
    <row r="987" spans="1:21" x14ac:dyDescent="0.2">
      <c r="A987" s="8"/>
      <c r="B987" s="41"/>
      <c r="C987" s="17"/>
      <c r="D987" s="18"/>
      <c r="E987" s="8"/>
      <c r="F987" s="8"/>
      <c r="G987" s="13"/>
      <c r="H987" s="14"/>
      <c r="I987" s="8"/>
      <c r="J987" s="8"/>
      <c r="K987" s="17"/>
      <c r="L987" s="41"/>
      <c r="M987" s="14"/>
      <c r="N987" s="16"/>
      <c r="O987" s="16"/>
      <c r="P987" s="19"/>
      <c r="Q987" s="15"/>
      <c r="R987" s="20"/>
      <c r="S987" s="20"/>
      <c r="T987" s="15"/>
      <c r="U987" s="21"/>
    </row>
    <row r="988" spans="1:21" x14ac:dyDescent="0.2">
      <c r="A988" s="8"/>
      <c r="B988" s="41"/>
      <c r="C988" s="17"/>
      <c r="D988" s="18"/>
      <c r="E988" s="8"/>
      <c r="F988" s="8"/>
      <c r="G988" s="13"/>
      <c r="H988" s="14"/>
      <c r="I988" s="8"/>
      <c r="J988" s="8"/>
      <c r="K988" s="17"/>
      <c r="L988" s="41"/>
      <c r="M988" s="14"/>
      <c r="N988" s="16"/>
      <c r="O988" s="16"/>
      <c r="P988" s="19"/>
      <c r="Q988" s="15"/>
      <c r="R988" s="20"/>
      <c r="S988" s="20"/>
      <c r="T988" s="15"/>
      <c r="U988" s="21"/>
    </row>
    <row r="989" spans="1:21" x14ac:dyDescent="0.2">
      <c r="A989" s="8"/>
      <c r="B989" s="41"/>
      <c r="C989" s="17"/>
      <c r="D989" s="18"/>
      <c r="E989" s="8"/>
      <c r="F989" s="8"/>
      <c r="G989" s="13"/>
      <c r="H989" s="14"/>
      <c r="I989" s="8"/>
      <c r="J989" s="8"/>
      <c r="K989" s="17"/>
      <c r="L989" s="41"/>
      <c r="M989" s="14"/>
      <c r="N989" s="16"/>
      <c r="O989" s="16"/>
      <c r="P989" s="19"/>
      <c r="Q989" s="15"/>
      <c r="R989" s="20"/>
      <c r="S989" s="20"/>
      <c r="T989" s="15"/>
      <c r="U989" s="21"/>
    </row>
    <row r="990" spans="1:21" x14ac:dyDescent="0.2">
      <c r="A990" s="8"/>
      <c r="B990" s="41"/>
      <c r="C990" s="17"/>
      <c r="D990" s="18"/>
      <c r="E990" s="8"/>
      <c r="F990" s="8"/>
      <c r="G990" s="13"/>
      <c r="H990" s="14"/>
      <c r="I990" s="8"/>
      <c r="J990" s="8"/>
      <c r="K990" s="17"/>
      <c r="L990" s="41"/>
      <c r="M990" s="14"/>
      <c r="N990" s="16"/>
      <c r="O990" s="16"/>
      <c r="P990" s="19"/>
      <c r="Q990" s="15"/>
      <c r="R990" s="20"/>
      <c r="S990" s="20"/>
      <c r="T990" s="15"/>
      <c r="U990" s="21"/>
    </row>
    <row r="991" spans="1:21" x14ac:dyDescent="0.2">
      <c r="A991" s="8"/>
      <c r="B991" s="41"/>
      <c r="C991" s="17"/>
      <c r="D991" s="18"/>
      <c r="E991" s="8"/>
      <c r="F991" s="8"/>
      <c r="G991" s="13"/>
      <c r="H991" s="14"/>
      <c r="I991" s="8"/>
      <c r="J991" s="8"/>
      <c r="K991" s="17"/>
      <c r="L991" s="41"/>
      <c r="M991" s="14"/>
      <c r="N991" s="16"/>
      <c r="O991" s="16"/>
      <c r="P991" s="19"/>
      <c r="Q991" s="15"/>
      <c r="R991" s="20"/>
      <c r="S991" s="20"/>
      <c r="T991" s="15"/>
      <c r="U991" s="21"/>
    </row>
    <row r="992" spans="1:21" x14ac:dyDescent="0.2">
      <c r="A992" s="8"/>
      <c r="B992" s="41"/>
      <c r="C992" s="17"/>
      <c r="D992" s="18"/>
      <c r="E992" s="8"/>
      <c r="F992" s="8"/>
      <c r="G992" s="13"/>
      <c r="H992" s="14"/>
      <c r="I992" s="8"/>
      <c r="J992" s="8"/>
      <c r="K992" s="17"/>
      <c r="L992" s="41"/>
      <c r="M992" s="14"/>
      <c r="N992" s="16"/>
      <c r="O992" s="16"/>
      <c r="P992" s="19"/>
      <c r="Q992" s="15"/>
      <c r="R992" s="20"/>
      <c r="S992" s="20"/>
      <c r="T992" s="15"/>
      <c r="U992" s="21"/>
    </row>
    <row r="993" spans="1:21" x14ac:dyDescent="0.2">
      <c r="A993" s="8"/>
      <c r="B993" s="41"/>
      <c r="C993" s="17"/>
      <c r="D993" s="18"/>
      <c r="E993" s="8"/>
      <c r="F993" s="8"/>
      <c r="G993" s="13"/>
      <c r="H993" s="14"/>
      <c r="I993" s="8"/>
      <c r="J993" s="8"/>
      <c r="K993" s="17"/>
      <c r="L993" s="41"/>
      <c r="M993" s="14"/>
      <c r="N993" s="16"/>
      <c r="O993" s="16"/>
      <c r="P993" s="19"/>
      <c r="Q993" s="15"/>
      <c r="R993" s="20"/>
      <c r="S993" s="20"/>
      <c r="T993" s="15"/>
      <c r="U993" s="21"/>
    </row>
    <row r="994" spans="1:21" x14ac:dyDescent="0.2">
      <c r="A994" s="8"/>
      <c r="B994" s="41"/>
      <c r="C994" s="17"/>
      <c r="D994" s="18"/>
      <c r="E994" s="8"/>
      <c r="F994" s="8"/>
      <c r="G994" s="13"/>
      <c r="H994" s="14"/>
      <c r="I994" s="8"/>
      <c r="J994" s="8"/>
      <c r="K994" s="17"/>
      <c r="L994" s="41"/>
      <c r="M994" s="14"/>
      <c r="N994" s="16"/>
      <c r="O994" s="16"/>
      <c r="P994" s="19"/>
      <c r="Q994" s="15"/>
      <c r="R994" s="20"/>
      <c r="S994" s="20"/>
      <c r="T994" s="15"/>
      <c r="U994" s="21"/>
    </row>
    <row r="995" spans="1:21" x14ac:dyDescent="0.2">
      <c r="A995" s="8"/>
      <c r="B995" s="41"/>
      <c r="C995" s="17"/>
      <c r="D995" s="18"/>
      <c r="E995" s="8"/>
      <c r="F995" s="8"/>
      <c r="G995" s="13"/>
      <c r="H995" s="14"/>
      <c r="I995" s="8"/>
      <c r="J995" s="8"/>
      <c r="K995" s="17"/>
      <c r="L995" s="41"/>
      <c r="M995" s="14"/>
      <c r="N995" s="16"/>
      <c r="O995" s="16"/>
      <c r="P995" s="19"/>
      <c r="Q995" s="15"/>
      <c r="R995" s="20"/>
      <c r="S995" s="20"/>
      <c r="T995" s="15"/>
      <c r="U995" s="21"/>
    </row>
    <row r="996" spans="1:21" x14ac:dyDescent="0.2">
      <c r="A996" s="8"/>
      <c r="B996" s="41"/>
      <c r="C996" s="17"/>
      <c r="D996" s="18"/>
      <c r="E996" s="8"/>
      <c r="F996" s="8"/>
      <c r="G996" s="13"/>
      <c r="H996" s="14"/>
      <c r="I996" s="8"/>
      <c r="J996" s="8"/>
      <c r="K996" s="17"/>
      <c r="L996" s="41"/>
      <c r="M996" s="14"/>
      <c r="N996" s="16"/>
      <c r="O996" s="16"/>
      <c r="P996" s="19"/>
      <c r="Q996" s="15"/>
      <c r="R996" s="20"/>
      <c r="S996" s="20"/>
      <c r="T996" s="15"/>
      <c r="U996" s="21"/>
    </row>
    <row r="997" spans="1:21" x14ac:dyDescent="0.2">
      <c r="A997" s="8"/>
      <c r="B997" s="41"/>
      <c r="C997" s="17"/>
      <c r="D997" s="18"/>
      <c r="E997" s="8"/>
      <c r="F997" s="8"/>
      <c r="G997" s="13"/>
      <c r="H997" s="14"/>
      <c r="I997" s="8"/>
      <c r="J997" s="8"/>
      <c r="K997" s="17"/>
      <c r="L997" s="41"/>
      <c r="M997" s="14"/>
      <c r="N997" s="16"/>
      <c r="O997" s="16"/>
      <c r="P997" s="19"/>
      <c r="Q997" s="15"/>
      <c r="R997" s="20"/>
      <c r="S997" s="20"/>
      <c r="T997" s="15"/>
      <c r="U997" s="21"/>
    </row>
    <row r="998" spans="1:21" x14ac:dyDescent="0.2">
      <c r="A998" s="8"/>
      <c r="B998" s="41"/>
      <c r="C998" s="17"/>
      <c r="D998" s="18"/>
      <c r="E998" s="8"/>
      <c r="F998" s="8"/>
      <c r="G998" s="13"/>
      <c r="H998" s="14"/>
      <c r="I998" s="8"/>
      <c r="J998" s="8"/>
      <c r="K998" s="17"/>
      <c r="L998" s="41"/>
      <c r="M998" s="14"/>
      <c r="N998" s="16"/>
      <c r="O998" s="16"/>
      <c r="P998" s="19"/>
      <c r="Q998" s="15"/>
      <c r="R998" s="20"/>
      <c r="S998" s="20"/>
      <c r="T998" s="15"/>
      <c r="U998" s="21"/>
    </row>
    <row r="999" spans="1:21" x14ac:dyDescent="0.2">
      <c r="A999" s="8"/>
      <c r="B999" s="41"/>
      <c r="C999" s="17"/>
      <c r="D999" s="18"/>
      <c r="E999" s="8"/>
      <c r="F999" s="8"/>
      <c r="G999" s="13"/>
      <c r="H999" s="14"/>
      <c r="I999" s="8"/>
      <c r="J999" s="8"/>
      <c r="K999" s="17"/>
      <c r="L999" s="41"/>
      <c r="M999" s="14"/>
      <c r="N999" s="16"/>
      <c r="O999" s="16"/>
      <c r="P999" s="19"/>
      <c r="Q999" s="15"/>
      <c r="R999" s="20"/>
      <c r="S999" s="20"/>
      <c r="T999" s="15"/>
      <c r="U999" s="21"/>
    </row>
    <row r="1000" spans="1:21" x14ac:dyDescent="0.2">
      <c r="A1000" s="8"/>
      <c r="B1000" s="41"/>
      <c r="C1000" s="17"/>
      <c r="D1000" s="18"/>
      <c r="E1000" s="8"/>
      <c r="F1000" s="8"/>
      <c r="G1000" s="13"/>
      <c r="H1000" s="14"/>
      <c r="I1000" s="8"/>
      <c r="J1000" s="8"/>
      <c r="K1000" s="17"/>
      <c r="L1000" s="41"/>
      <c r="M1000" s="14"/>
      <c r="N1000" s="16"/>
      <c r="O1000" s="16"/>
      <c r="P1000" s="19"/>
      <c r="Q1000" s="15"/>
      <c r="R1000" s="20"/>
      <c r="S1000" s="20"/>
      <c r="T1000" s="15"/>
      <c r="U1000" s="21"/>
    </row>
    <row r="1001" spans="1:21" x14ac:dyDescent="0.2">
      <c r="A1001" s="8"/>
      <c r="B1001" s="41"/>
      <c r="C1001" s="17"/>
      <c r="D1001" s="18"/>
      <c r="E1001" s="8"/>
      <c r="F1001" s="8"/>
      <c r="G1001" s="13"/>
      <c r="H1001" s="14"/>
      <c r="I1001" s="8"/>
      <c r="J1001" s="8"/>
      <c r="K1001" s="17"/>
      <c r="L1001" s="41"/>
      <c r="M1001" s="14"/>
      <c r="N1001" s="16"/>
      <c r="O1001" s="16"/>
      <c r="P1001" s="19"/>
      <c r="Q1001" s="15"/>
      <c r="R1001" s="20"/>
      <c r="S1001" s="20"/>
      <c r="T1001" s="15"/>
      <c r="U1001" s="21"/>
    </row>
    <row r="1002" spans="1:21" x14ac:dyDescent="0.2">
      <c r="A1002" s="8"/>
      <c r="B1002" s="41"/>
      <c r="C1002" s="17"/>
      <c r="D1002" s="18"/>
      <c r="E1002" s="8"/>
      <c r="F1002" s="8"/>
      <c r="G1002" s="13"/>
      <c r="H1002" s="14"/>
      <c r="I1002" s="8"/>
      <c r="J1002" s="8"/>
      <c r="K1002" s="17"/>
      <c r="L1002" s="41"/>
      <c r="M1002" s="14"/>
      <c r="N1002" s="16"/>
      <c r="O1002" s="16"/>
      <c r="P1002" s="19"/>
      <c r="Q1002" s="15"/>
      <c r="R1002" s="20"/>
      <c r="S1002" s="20"/>
      <c r="T1002" s="15"/>
      <c r="U1002" s="21"/>
    </row>
    <row r="1003" spans="1:21" x14ac:dyDescent="0.2">
      <c r="A1003" s="8"/>
      <c r="B1003" s="41"/>
      <c r="C1003" s="17"/>
      <c r="D1003" s="18"/>
      <c r="E1003" s="8"/>
      <c r="F1003" s="8"/>
      <c r="G1003" s="13"/>
      <c r="H1003" s="14"/>
      <c r="I1003" s="8"/>
      <c r="J1003" s="8"/>
      <c r="K1003" s="17"/>
      <c r="L1003" s="41"/>
      <c r="M1003" s="14"/>
      <c r="N1003" s="16"/>
      <c r="O1003" s="16"/>
      <c r="P1003" s="19"/>
      <c r="Q1003" s="15"/>
      <c r="R1003" s="20"/>
      <c r="S1003" s="20"/>
      <c r="T1003" s="15"/>
      <c r="U1003" s="21"/>
    </row>
    <row r="1004" spans="1:21" x14ac:dyDescent="0.2">
      <c r="A1004" s="8"/>
      <c r="B1004" s="41"/>
      <c r="C1004" s="17"/>
      <c r="D1004" s="18"/>
      <c r="E1004" s="8"/>
      <c r="F1004" s="8"/>
      <c r="G1004" s="13"/>
      <c r="H1004" s="14"/>
      <c r="I1004" s="8"/>
      <c r="J1004" s="8"/>
      <c r="K1004" s="17"/>
      <c r="L1004" s="41"/>
      <c r="M1004" s="14"/>
      <c r="N1004" s="16"/>
      <c r="O1004" s="16"/>
      <c r="P1004" s="19"/>
      <c r="Q1004" s="15"/>
      <c r="R1004" s="20"/>
      <c r="S1004" s="20"/>
      <c r="T1004" s="15"/>
      <c r="U1004" s="21"/>
    </row>
    <row r="1005" spans="1:21" x14ac:dyDescent="0.2">
      <c r="A1005" s="8"/>
      <c r="B1005" s="41"/>
      <c r="C1005" s="17"/>
      <c r="D1005" s="18"/>
      <c r="E1005" s="8"/>
      <c r="F1005" s="8"/>
      <c r="G1005" s="13"/>
      <c r="H1005" s="14"/>
      <c r="I1005" s="8"/>
      <c r="J1005" s="8"/>
      <c r="K1005" s="17"/>
      <c r="L1005" s="41"/>
      <c r="M1005" s="14"/>
      <c r="N1005" s="16"/>
      <c r="O1005" s="16"/>
      <c r="P1005" s="19"/>
      <c r="Q1005" s="15"/>
      <c r="R1005" s="20"/>
      <c r="S1005" s="20"/>
      <c r="T1005" s="15"/>
      <c r="U1005" s="21"/>
    </row>
    <row r="1006" spans="1:21" x14ac:dyDescent="0.2">
      <c r="A1006" s="8"/>
      <c r="B1006" s="41"/>
      <c r="C1006" s="17"/>
      <c r="D1006" s="18"/>
      <c r="E1006" s="8"/>
      <c r="F1006" s="8"/>
      <c r="G1006" s="13"/>
      <c r="H1006" s="14"/>
      <c r="I1006" s="8"/>
      <c r="J1006" s="8"/>
      <c r="K1006" s="17"/>
      <c r="L1006" s="41"/>
      <c r="M1006" s="14"/>
      <c r="N1006" s="16"/>
      <c r="O1006" s="16"/>
      <c r="P1006" s="19"/>
      <c r="Q1006" s="15"/>
      <c r="R1006" s="20"/>
      <c r="S1006" s="20"/>
      <c r="T1006" s="15"/>
      <c r="U1006" s="21"/>
    </row>
    <row r="1007" spans="1:21" x14ac:dyDescent="0.2">
      <c r="A1007" s="8"/>
      <c r="B1007" s="41"/>
      <c r="C1007" s="17"/>
      <c r="D1007" s="18"/>
      <c r="E1007" s="8"/>
      <c r="F1007" s="8"/>
      <c r="G1007" s="13"/>
      <c r="H1007" s="14"/>
      <c r="I1007" s="8"/>
      <c r="J1007" s="8"/>
      <c r="K1007" s="17"/>
      <c r="L1007" s="41"/>
      <c r="M1007" s="14"/>
      <c r="N1007" s="16"/>
      <c r="O1007" s="16"/>
      <c r="P1007" s="19"/>
      <c r="Q1007" s="15"/>
      <c r="R1007" s="20"/>
      <c r="S1007" s="20"/>
      <c r="T1007" s="15"/>
      <c r="U1007" s="21"/>
    </row>
    <row r="1008" spans="1:21" x14ac:dyDescent="0.2">
      <c r="A1008" s="8"/>
      <c r="B1008" s="41"/>
      <c r="C1008" s="17"/>
      <c r="D1008" s="18"/>
      <c r="E1008" s="8"/>
      <c r="F1008" s="8"/>
      <c r="G1008" s="13"/>
      <c r="H1008" s="14"/>
      <c r="I1008" s="8"/>
      <c r="J1008" s="8"/>
      <c r="K1008" s="17"/>
      <c r="L1008" s="41"/>
      <c r="M1008" s="14"/>
      <c r="N1008" s="16"/>
      <c r="O1008" s="16"/>
      <c r="P1008" s="19"/>
      <c r="Q1008" s="15"/>
      <c r="R1008" s="20"/>
      <c r="S1008" s="20"/>
      <c r="T1008" s="15"/>
      <c r="U1008" s="21"/>
    </row>
    <row r="1009" spans="1:21" x14ac:dyDescent="0.2">
      <c r="A1009" s="8"/>
      <c r="B1009" s="41"/>
      <c r="C1009" s="17"/>
      <c r="D1009" s="18"/>
      <c r="E1009" s="8"/>
      <c r="F1009" s="8"/>
      <c r="G1009" s="13"/>
      <c r="H1009" s="14"/>
      <c r="I1009" s="8"/>
      <c r="J1009" s="8"/>
      <c r="K1009" s="17"/>
      <c r="L1009" s="41"/>
      <c r="M1009" s="14"/>
      <c r="N1009" s="16"/>
      <c r="O1009" s="16"/>
      <c r="P1009" s="19"/>
      <c r="Q1009" s="15"/>
      <c r="R1009" s="20"/>
      <c r="S1009" s="20"/>
      <c r="T1009" s="15"/>
      <c r="U1009" s="21"/>
    </row>
    <row r="1010" spans="1:21" x14ac:dyDescent="0.2">
      <c r="A1010" s="8"/>
      <c r="B1010" s="41"/>
      <c r="C1010" s="17"/>
      <c r="D1010" s="18"/>
      <c r="E1010" s="8"/>
      <c r="F1010" s="8"/>
      <c r="G1010" s="13"/>
      <c r="H1010" s="14"/>
      <c r="I1010" s="8"/>
      <c r="J1010" s="8"/>
      <c r="K1010" s="17"/>
      <c r="L1010" s="41"/>
      <c r="M1010" s="14"/>
      <c r="N1010" s="16"/>
      <c r="O1010" s="16"/>
      <c r="P1010" s="19"/>
      <c r="Q1010" s="15"/>
      <c r="R1010" s="20"/>
      <c r="S1010" s="20"/>
      <c r="T1010" s="15"/>
      <c r="U1010" s="21"/>
    </row>
    <row r="1011" spans="1:21" x14ac:dyDescent="0.2">
      <c r="A1011" s="8"/>
      <c r="B1011" s="41"/>
      <c r="C1011" s="17"/>
      <c r="D1011" s="18"/>
      <c r="E1011" s="8"/>
      <c r="F1011" s="8"/>
      <c r="G1011" s="13"/>
      <c r="H1011" s="14"/>
      <c r="I1011" s="8"/>
      <c r="J1011" s="8"/>
      <c r="K1011" s="17"/>
      <c r="L1011" s="41"/>
      <c r="M1011" s="14"/>
      <c r="N1011" s="16"/>
      <c r="O1011" s="16"/>
      <c r="P1011" s="19"/>
      <c r="Q1011" s="15"/>
      <c r="R1011" s="20"/>
      <c r="S1011" s="20"/>
      <c r="T1011" s="15"/>
      <c r="U1011" s="21"/>
    </row>
    <row r="1012" spans="1:21" x14ac:dyDescent="0.2">
      <c r="A1012" s="8"/>
      <c r="B1012" s="41"/>
      <c r="C1012" s="17"/>
      <c r="D1012" s="18"/>
      <c r="E1012" s="8"/>
      <c r="F1012" s="8"/>
      <c r="G1012" s="13"/>
      <c r="H1012" s="14"/>
      <c r="I1012" s="8"/>
      <c r="J1012" s="8"/>
      <c r="K1012" s="17"/>
      <c r="L1012" s="41"/>
      <c r="M1012" s="14"/>
      <c r="N1012" s="16"/>
      <c r="O1012" s="16"/>
      <c r="P1012" s="19"/>
      <c r="Q1012" s="15"/>
      <c r="R1012" s="20"/>
      <c r="S1012" s="20"/>
      <c r="T1012" s="15"/>
      <c r="U1012" s="21"/>
    </row>
    <row r="1013" spans="1:21" x14ac:dyDescent="0.2">
      <c r="A1013" s="8"/>
      <c r="B1013" s="41"/>
      <c r="C1013" s="17"/>
      <c r="D1013" s="18"/>
      <c r="E1013" s="8"/>
      <c r="F1013" s="8"/>
      <c r="G1013" s="13"/>
      <c r="H1013" s="14"/>
      <c r="I1013" s="8"/>
      <c r="J1013" s="8"/>
      <c r="K1013" s="17"/>
      <c r="L1013" s="41"/>
      <c r="M1013" s="14"/>
      <c r="N1013" s="16"/>
      <c r="O1013" s="16"/>
      <c r="P1013" s="19"/>
      <c r="Q1013" s="15"/>
      <c r="R1013" s="20"/>
      <c r="S1013" s="20"/>
      <c r="T1013" s="15"/>
      <c r="U1013" s="21"/>
    </row>
    <row r="1014" spans="1:21" x14ac:dyDescent="0.2">
      <c r="A1014" s="8"/>
      <c r="B1014" s="41"/>
      <c r="C1014" s="17"/>
      <c r="D1014" s="18"/>
      <c r="E1014" s="8"/>
      <c r="F1014" s="8"/>
      <c r="G1014" s="13"/>
      <c r="H1014" s="14"/>
      <c r="I1014" s="8"/>
      <c r="J1014" s="8"/>
      <c r="K1014" s="17"/>
      <c r="L1014" s="41"/>
      <c r="M1014" s="14"/>
      <c r="N1014" s="16"/>
      <c r="O1014" s="16"/>
      <c r="P1014" s="19"/>
      <c r="Q1014" s="15"/>
      <c r="R1014" s="20"/>
      <c r="S1014" s="20"/>
      <c r="T1014" s="15"/>
      <c r="U1014" s="21"/>
    </row>
    <row r="1015" spans="1:21" x14ac:dyDescent="0.2">
      <c r="A1015" s="8"/>
      <c r="B1015" s="41"/>
      <c r="C1015" s="17"/>
      <c r="D1015" s="18"/>
      <c r="E1015" s="8"/>
      <c r="F1015" s="8"/>
      <c r="G1015" s="13"/>
      <c r="H1015" s="14"/>
      <c r="I1015" s="8"/>
      <c r="J1015" s="8"/>
      <c r="K1015" s="17"/>
      <c r="L1015" s="41"/>
      <c r="M1015" s="14"/>
      <c r="N1015" s="16"/>
      <c r="O1015" s="16"/>
      <c r="P1015" s="19"/>
      <c r="Q1015" s="15"/>
      <c r="R1015" s="20"/>
      <c r="S1015" s="20"/>
      <c r="T1015" s="15"/>
      <c r="U1015" s="21"/>
    </row>
    <row r="1016" spans="1:21" x14ac:dyDescent="0.2">
      <c r="A1016" s="8"/>
      <c r="B1016" s="41"/>
      <c r="C1016" s="17"/>
      <c r="D1016" s="18"/>
      <c r="E1016" s="8"/>
      <c r="F1016" s="8"/>
      <c r="G1016" s="13"/>
      <c r="H1016" s="14"/>
      <c r="I1016" s="8"/>
      <c r="J1016" s="8"/>
      <c r="K1016" s="17"/>
      <c r="L1016" s="41"/>
      <c r="M1016" s="14"/>
      <c r="N1016" s="16"/>
      <c r="O1016" s="16"/>
      <c r="P1016" s="19"/>
      <c r="Q1016" s="15"/>
      <c r="R1016" s="20"/>
      <c r="S1016" s="20"/>
      <c r="T1016" s="15"/>
      <c r="U1016" s="21"/>
    </row>
    <row r="1017" spans="1:21" x14ac:dyDescent="0.2">
      <c r="A1017" s="8"/>
      <c r="B1017" s="41"/>
      <c r="C1017" s="17"/>
      <c r="D1017" s="18"/>
      <c r="E1017" s="8"/>
      <c r="F1017" s="8"/>
      <c r="G1017" s="13"/>
      <c r="H1017" s="14"/>
      <c r="I1017" s="8"/>
      <c r="J1017" s="8"/>
      <c r="K1017" s="17"/>
      <c r="L1017" s="41"/>
      <c r="M1017" s="14"/>
      <c r="N1017" s="16"/>
      <c r="O1017" s="16"/>
      <c r="P1017" s="19"/>
      <c r="Q1017" s="15"/>
      <c r="R1017" s="20"/>
      <c r="S1017" s="20"/>
      <c r="T1017" s="15"/>
      <c r="U1017" s="21"/>
    </row>
    <row r="1018" spans="1:21" x14ac:dyDescent="0.2">
      <c r="A1018" s="8"/>
      <c r="B1018" s="41"/>
      <c r="C1018" s="17"/>
      <c r="D1018" s="18"/>
      <c r="E1018" s="8"/>
      <c r="F1018" s="8"/>
      <c r="G1018" s="13"/>
      <c r="H1018" s="14"/>
      <c r="I1018" s="8"/>
      <c r="J1018" s="8"/>
      <c r="K1018" s="17"/>
      <c r="L1018" s="41"/>
      <c r="M1018" s="14"/>
      <c r="N1018" s="16"/>
      <c r="O1018" s="16"/>
      <c r="P1018" s="19"/>
      <c r="Q1018" s="15"/>
      <c r="R1018" s="20"/>
      <c r="S1018" s="20"/>
      <c r="T1018" s="15"/>
      <c r="U1018" s="21"/>
    </row>
    <row r="1019" spans="1:21" x14ac:dyDescent="0.2">
      <c r="A1019" s="8"/>
      <c r="B1019" s="41"/>
      <c r="C1019" s="17"/>
      <c r="D1019" s="18"/>
      <c r="E1019" s="8"/>
      <c r="F1019" s="8"/>
      <c r="G1019" s="13"/>
      <c r="H1019" s="14"/>
      <c r="I1019" s="8"/>
      <c r="J1019" s="8"/>
      <c r="K1019" s="17"/>
      <c r="L1019" s="41"/>
      <c r="M1019" s="14"/>
      <c r="N1019" s="16"/>
      <c r="O1019" s="16"/>
      <c r="P1019" s="19"/>
      <c r="Q1019" s="15"/>
      <c r="R1019" s="20"/>
      <c r="S1019" s="20"/>
      <c r="T1019" s="15"/>
      <c r="U1019" s="21"/>
    </row>
    <row r="1020" spans="1:21" x14ac:dyDescent="0.2">
      <c r="A1020" s="8"/>
      <c r="B1020" s="41"/>
      <c r="C1020" s="17"/>
      <c r="D1020" s="18"/>
      <c r="E1020" s="8"/>
      <c r="F1020" s="8"/>
      <c r="G1020" s="13"/>
      <c r="H1020" s="14"/>
      <c r="I1020" s="8"/>
      <c r="J1020" s="8"/>
      <c r="K1020" s="17"/>
      <c r="L1020" s="41"/>
      <c r="M1020" s="14"/>
      <c r="N1020" s="16"/>
      <c r="O1020" s="16"/>
      <c r="P1020" s="19"/>
      <c r="Q1020" s="15"/>
      <c r="R1020" s="20"/>
      <c r="S1020" s="20"/>
      <c r="T1020" s="15"/>
      <c r="U1020" s="21"/>
    </row>
    <row r="1021" spans="1:21" x14ac:dyDescent="0.2">
      <c r="A1021" s="8"/>
      <c r="B1021" s="41"/>
      <c r="C1021" s="17"/>
      <c r="D1021" s="18"/>
      <c r="E1021" s="8"/>
      <c r="F1021" s="8"/>
      <c r="G1021" s="13"/>
      <c r="H1021" s="14"/>
      <c r="I1021" s="8"/>
      <c r="J1021" s="8"/>
      <c r="K1021" s="17"/>
      <c r="L1021" s="41"/>
      <c r="M1021" s="14"/>
      <c r="N1021" s="16"/>
      <c r="O1021" s="16"/>
      <c r="P1021" s="19"/>
      <c r="Q1021" s="15"/>
      <c r="R1021" s="20"/>
      <c r="S1021" s="20"/>
      <c r="T1021" s="15"/>
      <c r="U1021" s="21"/>
    </row>
    <row r="1022" spans="1:21" x14ac:dyDescent="0.2">
      <c r="A1022" s="8"/>
      <c r="B1022" s="41"/>
      <c r="C1022" s="17"/>
      <c r="D1022" s="18"/>
      <c r="E1022" s="8"/>
      <c r="F1022" s="8"/>
      <c r="G1022" s="13"/>
      <c r="H1022" s="14"/>
      <c r="I1022" s="8"/>
      <c r="J1022" s="8"/>
      <c r="K1022" s="17"/>
      <c r="L1022" s="41"/>
      <c r="M1022" s="14"/>
      <c r="N1022" s="16"/>
      <c r="O1022" s="16"/>
      <c r="P1022" s="19"/>
      <c r="Q1022" s="15"/>
      <c r="R1022" s="20"/>
      <c r="S1022" s="20"/>
      <c r="T1022" s="15"/>
      <c r="U1022" s="21"/>
    </row>
    <row r="1023" spans="1:21" x14ac:dyDescent="0.2">
      <c r="A1023" s="8"/>
      <c r="B1023" s="41"/>
      <c r="C1023" s="17"/>
      <c r="D1023" s="18"/>
      <c r="E1023" s="8"/>
      <c r="F1023" s="8"/>
      <c r="G1023" s="13"/>
      <c r="H1023" s="14"/>
      <c r="I1023" s="8"/>
      <c r="J1023" s="8"/>
      <c r="K1023" s="17"/>
      <c r="L1023" s="41"/>
      <c r="M1023" s="14"/>
      <c r="N1023" s="16"/>
      <c r="O1023" s="16"/>
      <c r="P1023" s="19"/>
      <c r="Q1023" s="15"/>
      <c r="R1023" s="20"/>
      <c r="S1023" s="20"/>
      <c r="T1023" s="15"/>
      <c r="U1023" s="21"/>
    </row>
    <row r="1024" spans="1:21" x14ac:dyDescent="0.2">
      <c r="A1024" s="8"/>
      <c r="B1024" s="41"/>
      <c r="C1024" s="17"/>
      <c r="D1024" s="18"/>
      <c r="E1024" s="8"/>
      <c r="F1024" s="8"/>
      <c r="G1024" s="13"/>
      <c r="H1024" s="14"/>
      <c r="I1024" s="8"/>
      <c r="J1024" s="8"/>
      <c r="K1024" s="17"/>
      <c r="L1024" s="41"/>
      <c r="M1024" s="14"/>
      <c r="N1024" s="16"/>
      <c r="O1024" s="16"/>
      <c r="P1024" s="19"/>
      <c r="Q1024" s="15"/>
      <c r="R1024" s="20"/>
      <c r="S1024" s="20"/>
      <c r="T1024" s="15"/>
      <c r="U1024" s="21"/>
    </row>
    <row r="1025" spans="1:21" x14ac:dyDescent="0.2">
      <c r="A1025" s="8"/>
      <c r="B1025" s="41"/>
      <c r="C1025" s="17"/>
      <c r="D1025" s="18"/>
      <c r="E1025" s="8"/>
      <c r="F1025" s="8"/>
      <c r="G1025" s="13"/>
      <c r="H1025" s="14"/>
      <c r="I1025" s="8"/>
      <c r="J1025" s="8"/>
      <c r="K1025" s="17"/>
      <c r="L1025" s="41"/>
      <c r="M1025" s="14"/>
      <c r="N1025" s="16"/>
      <c r="O1025" s="16"/>
      <c r="P1025" s="19"/>
      <c r="Q1025" s="15"/>
      <c r="R1025" s="20"/>
      <c r="S1025" s="20"/>
      <c r="T1025" s="15"/>
      <c r="U1025" s="21"/>
    </row>
    <row r="1026" spans="1:21" x14ac:dyDescent="0.2">
      <c r="A1026" s="8"/>
      <c r="B1026" s="41"/>
      <c r="C1026" s="17"/>
      <c r="D1026" s="18"/>
      <c r="E1026" s="8"/>
      <c r="F1026" s="8"/>
      <c r="G1026" s="13"/>
      <c r="H1026" s="14"/>
      <c r="I1026" s="8"/>
      <c r="J1026" s="8"/>
      <c r="K1026" s="17"/>
      <c r="L1026" s="41"/>
      <c r="M1026" s="14"/>
      <c r="N1026" s="16"/>
      <c r="O1026" s="16"/>
      <c r="P1026" s="19"/>
      <c r="Q1026" s="15"/>
      <c r="R1026" s="20"/>
      <c r="S1026" s="20"/>
      <c r="T1026" s="15"/>
      <c r="U1026" s="21"/>
    </row>
    <row r="1027" spans="1:21" x14ac:dyDescent="0.2">
      <c r="A1027" s="8"/>
      <c r="B1027" s="41"/>
      <c r="C1027" s="17"/>
      <c r="D1027" s="18"/>
      <c r="E1027" s="8"/>
      <c r="F1027" s="8"/>
      <c r="G1027" s="13"/>
      <c r="H1027" s="14"/>
      <c r="I1027" s="8"/>
      <c r="J1027" s="8"/>
      <c r="K1027" s="17"/>
      <c r="L1027" s="41"/>
      <c r="M1027" s="14"/>
      <c r="N1027" s="16"/>
      <c r="O1027" s="16"/>
      <c r="P1027" s="19"/>
      <c r="Q1027" s="15"/>
      <c r="R1027" s="20"/>
      <c r="S1027" s="20"/>
      <c r="T1027" s="15"/>
      <c r="U1027" s="21"/>
    </row>
    <row r="1028" spans="1:21" x14ac:dyDescent="0.2">
      <c r="A1028" s="8"/>
      <c r="B1028" s="41"/>
      <c r="C1028" s="17"/>
      <c r="D1028" s="18"/>
      <c r="E1028" s="8"/>
      <c r="F1028" s="8"/>
      <c r="G1028" s="13"/>
      <c r="H1028" s="14"/>
      <c r="I1028" s="8"/>
      <c r="J1028" s="8"/>
      <c r="K1028" s="17"/>
      <c r="L1028" s="41"/>
      <c r="M1028" s="14"/>
      <c r="N1028" s="16"/>
      <c r="O1028" s="16"/>
      <c r="P1028" s="19"/>
      <c r="Q1028" s="15"/>
      <c r="R1028" s="20"/>
      <c r="S1028" s="20"/>
      <c r="T1028" s="15"/>
      <c r="U1028" s="21"/>
    </row>
    <row r="1029" spans="1:21" x14ac:dyDescent="0.2">
      <c r="A1029" s="8"/>
      <c r="B1029" s="41"/>
      <c r="C1029" s="17"/>
      <c r="D1029" s="18"/>
      <c r="E1029" s="8"/>
      <c r="F1029" s="8"/>
      <c r="G1029" s="13"/>
      <c r="H1029" s="14"/>
      <c r="I1029" s="8"/>
      <c r="J1029" s="8"/>
      <c r="K1029" s="17"/>
      <c r="L1029" s="41"/>
      <c r="M1029" s="14"/>
      <c r="N1029" s="16"/>
      <c r="O1029" s="16"/>
      <c r="P1029" s="19"/>
      <c r="Q1029" s="15"/>
      <c r="R1029" s="20"/>
      <c r="S1029" s="20"/>
      <c r="T1029" s="15"/>
      <c r="U1029" s="21"/>
    </row>
    <row r="1030" spans="1:21" x14ac:dyDescent="0.2">
      <c r="A1030" s="8"/>
      <c r="B1030" s="41"/>
      <c r="C1030" s="17"/>
      <c r="D1030" s="18"/>
      <c r="E1030" s="8"/>
      <c r="F1030" s="8"/>
      <c r="G1030" s="13"/>
      <c r="H1030" s="14"/>
      <c r="I1030" s="8"/>
      <c r="J1030" s="8"/>
      <c r="K1030" s="17"/>
      <c r="L1030" s="41"/>
      <c r="M1030" s="14"/>
      <c r="N1030" s="16"/>
      <c r="O1030" s="16"/>
      <c r="P1030" s="19"/>
      <c r="Q1030" s="15"/>
      <c r="R1030" s="20"/>
      <c r="S1030" s="20"/>
      <c r="T1030" s="15"/>
      <c r="U1030" s="21"/>
    </row>
    <row r="1031" spans="1:21" x14ac:dyDescent="0.2">
      <c r="A1031" s="8"/>
      <c r="B1031" s="41"/>
      <c r="C1031" s="17"/>
      <c r="D1031" s="18"/>
      <c r="E1031" s="8"/>
      <c r="F1031" s="8"/>
      <c r="G1031" s="13"/>
      <c r="H1031" s="14"/>
      <c r="I1031" s="8"/>
      <c r="J1031" s="8"/>
      <c r="K1031" s="17"/>
      <c r="L1031" s="41"/>
      <c r="M1031" s="14"/>
      <c r="N1031" s="16"/>
      <c r="O1031" s="16"/>
      <c r="P1031" s="19"/>
      <c r="Q1031" s="15"/>
      <c r="R1031" s="20"/>
      <c r="S1031" s="20"/>
      <c r="T1031" s="15"/>
      <c r="U1031" s="21"/>
    </row>
    <row r="1032" spans="1:21" x14ac:dyDescent="0.2">
      <c r="A1032" s="8"/>
      <c r="B1032" s="41"/>
      <c r="C1032" s="17"/>
      <c r="D1032" s="18"/>
      <c r="E1032" s="8"/>
      <c r="F1032" s="8"/>
      <c r="G1032" s="13"/>
      <c r="H1032" s="14"/>
      <c r="I1032" s="8"/>
      <c r="J1032" s="8"/>
      <c r="K1032" s="17"/>
      <c r="L1032" s="41"/>
      <c r="M1032" s="14"/>
      <c r="N1032" s="16"/>
      <c r="O1032" s="16"/>
      <c r="P1032" s="19"/>
      <c r="Q1032" s="15"/>
      <c r="R1032" s="20"/>
      <c r="S1032" s="20"/>
      <c r="T1032" s="15"/>
      <c r="U1032" s="21"/>
    </row>
    <row r="1033" spans="1:21" x14ac:dyDescent="0.2">
      <c r="A1033" s="8"/>
      <c r="B1033" s="41"/>
      <c r="C1033" s="17"/>
      <c r="D1033" s="18"/>
      <c r="E1033" s="8"/>
      <c r="F1033" s="8"/>
      <c r="G1033" s="13"/>
      <c r="H1033" s="14"/>
      <c r="I1033" s="8"/>
      <c r="J1033" s="8"/>
      <c r="K1033" s="17"/>
      <c r="L1033" s="41"/>
      <c r="M1033" s="14"/>
      <c r="N1033" s="16"/>
      <c r="O1033" s="16"/>
      <c r="P1033" s="19"/>
      <c r="Q1033" s="15"/>
      <c r="R1033" s="20"/>
      <c r="S1033" s="20"/>
      <c r="T1033" s="15"/>
      <c r="U1033" s="21"/>
    </row>
    <row r="1034" spans="1:21" x14ac:dyDescent="0.2">
      <c r="A1034" s="8"/>
      <c r="B1034" s="41"/>
      <c r="C1034" s="17"/>
      <c r="D1034" s="18"/>
      <c r="E1034" s="8"/>
      <c r="F1034" s="8"/>
      <c r="G1034" s="13"/>
      <c r="H1034" s="14"/>
      <c r="I1034" s="8"/>
      <c r="J1034" s="8"/>
      <c r="K1034" s="17"/>
      <c r="L1034" s="41"/>
      <c r="M1034" s="14"/>
      <c r="N1034" s="16"/>
      <c r="O1034" s="16"/>
      <c r="P1034" s="19"/>
      <c r="Q1034" s="15"/>
      <c r="R1034" s="20"/>
      <c r="S1034" s="20"/>
      <c r="T1034" s="15"/>
      <c r="U1034" s="21"/>
    </row>
    <row r="1035" spans="1:21" x14ac:dyDescent="0.2">
      <c r="A1035" s="8"/>
      <c r="B1035" s="41"/>
      <c r="C1035" s="17"/>
      <c r="D1035" s="18"/>
      <c r="E1035" s="8"/>
      <c r="F1035" s="8"/>
      <c r="G1035" s="13"/>
      <c r="H1035" s="14"/>
      <c r="I1035" s="8"/>
      <c r="J1035" s="8"/>
      <c r="K1035" s="17"/>
      <c r="L1035" s="41"/>
      <c r="M1035" s="14"/>
      <c r="N1035" s="16"/>
      <c r="O1035" s="16"/>
      <c r="P1035" s="19"/>
      <c r="Q1035" s="15"/>
      <c r="R1035" s="20"/>
      <c r="S1035" s="20"/>
      <c r="T1035" s="15"/>
      <c r="U1035" s="21"/>
    </row>
    <row r="1036" spans="1:21" x14ac:dyDescent="0.2">
      <c r="A1036" s="8"/>
      <c r="B1036" s="41"/>
      <c r="C1036" s="17"/>
      <c r="D1036" s="18"/>
      <c r="E1036" s="8"/>
      <c r="F1036" s="8"/>
      <c r="G1036" s="13"/>
      <c r="H1036" s="14"/>
      <c r="I1036" s="8"/>
      <c r="J1036" s="8"/>
      <c r="K1036" s="17"/>
      <c r="L1036" s="41"/>
      <c r="M1036" s="14"/>
      <c r="N1036" s="16"/>
      <c r="O1036" s="16"/>
      <c r="P1036" s="19"/>
      <c r="Q1036" s="15"/>
      <c r="R1036" s="20"/>
      <c r="S1036" s="20"/>
      <c r="T1036" s="15"/>
      <c r="U1036" s="21"/>
    </row>
    <row r="1037" spans="1:21" x14ac:dyDescent="0.2">
      <c r="A1037" s="8"/>
      <c r="B1037" s="41"/>
      <c r="C1037" s="17"/>
      <c r="D1037" s="18"/>
      <c r="E1037" s="8"/>
      <c r="F1037" s="8"/>
      <c r="G1037" s="13"/>
      <c r="H1037" s="14"/>
      <c r="I1037" s="8"/>
      <c r="J1037" s="8"/>
      <c r="K1037" s="17"/>
      <c r="L1037" s="41"/>
      <c r="M1037" s="14"/>
      <c r="N1037" s="16"/>
      <c r="O1037" s="16"/>
      <c r="P1037" s="19"/>
      <c r="Q1037" s="15"/>
      <c r="R1037" s="20"/>
      <c r="S1037" s="20"/>
      <c r="T1037" s="15"/>
      <c r="U1037" s="21"/>
    </row>
    <row r="1038" spans="1:21" x14ac:dyDescent="0.2">
      <c r="A1038" s="8"/>
      <c r="B1038" s="41"/>
      <c r="C1038" s="17"/>
      <c r="D1038" s="18"/>
      <c r="E1038" s="8"/>
      <c r="F1038" s="8"/>
      <c r="G1038" s="13"/>
      <c r="H1038" s="14"/>
      <c r="I1038" s="8"/>
      <c r="J1038" s="8"/>
      <c r="K1038" s="17"/>
      <c r="L1038" s="41"/>
      <c r="M1038" s="14"/>
      <c r="N1038" s="16"/>
      <c r="O1038" s="16"/>
      <c r="P1038" s="19"/>
      <c r="Q1038" s="15"/>
      <c r="R1038" s="20"/>
      <c r="S1038" s="20"/>
      <c r="T1038" s="15"/>
      <c r="U1038" s="21"/>
    </row>
    <row r="1039" spans="1:21" x14ac:dyDescent="0.2">
      <c r="A1039" s="8"/>
      <c r="B1039" s="41"/>
      <c r="C1039" s="17"/>
      <c r="D1039" s="18"/>
      <c r="E1039" s="8"/>
      <c r="F1039" s="8"/>
      <c r="G1039" s="13"/>
      <c r="H1039" s="14"/>
      <c r="I1039" s="8"/>
      <c r="J1039" s="8"/>
      <c r="K1039" s="17"/>
      <c r="L1039" s="41"/>
      <c r="M1039" s="14"/>
      <c r="N1039" s="16"/>
      <c r="O1039" s="16"/>
      <c r="P1039" s="19"/>
      <c r="Q1039" s="15"/>
      <c r="R1039" s="20"/>
      <c r="S1039" s="20"/>
      <c r="T1039" s="15"/>
      <c r="U1039" s="21"/>
    </row>
    <row r="1040" spans="1:21" x14ac:dyDescent="0.2">
      <c r="A1040" s="8"/>
      <c r="B1040" s="41"/>
      <c r="C1040" s="17"/>
      <c r="D1040" s="18"/>
      <c r="E1040" s="8"/>
      <c r="F1040" s="8"/>
      <c r="G1040" s="13"/>
      <c r="H1040" s="14"/>
      <c r="I1040" s="8"/>
      <c r="J1040" s="8"/>
      <c r="K1040" s="17"/>
      <c r="L1040" s="41"/>
      <c r="M1040" s="14"/>
      <c r="N1040" s="16"/>
      <c r="O1040" s="16"/>
      <c r="P1040" s="19"/>
      <c r="Q1040" s="15"/>
      <c r="R1040" s="20"/>
      <c r="S1040" s="20"/>
      <c r="T1040" s="15"/>
      <c r="U1040" s="21"/>
    </row>
    <row r="1041" spans="1:21" x14ac:dyDescent="0.2">
      <c r="A1041" s="8"/>
      <c r="B1041" s="41"/>
      <c r="C1041" s="17"/>
      <c r="D1041" s="18"/>
      <c r="E1041" s="8"/>
      <c r="F1041" s="8"/>
      <c r="G1041" s="13"/>
      <c r="H1041" s="14"/>
      <c r="I1041" s="8"/>
      <c r="J1041" s="8"/>
      <c r="K1041" s="17"/>
      <c r="L1041" s="41"/>
      <c r="M1041" s="14"/>
      <c r="N1041" s="16"/>
      <c r="O1041" s="16"/>
      <c r="P1041" s="19"/>
      <c r="Q1041" s="15"/>
      <c r="R1041" s="20"/>
      <c r="S1041" s="20"/>
      <c r="T1041" s="15"/>
      <c r="U1041" s="21"/>
    </row>
    <row r="1042" spans="1:21" x14ac:dyDescent="0.2">
      <c r="A1042" s="8"/>
      <c r="B1042" s="41"/>
      <c r="C1042" s="17"/>
      <c r="D1042" s="18"/>
      <c r="E1042" s="8"/>
      <c r="F1042" s="8"/>
      <c r="G1042" s="13"/>
      <c r="H1042" s="14"/>
      <c r="I1042" s="8"/>
      <c r="J1042" s="8"/>
      <c r="K1042" s="17"/>
      <c r="L1042" s="41"/>
      <c r="M1042" s="14"/>
      <c r="N1042" s="16"/>
      <c r="O1042" s="16"/>
      <c r="P1042" s="19"/>
      <c r="Q1042" s="15"/>
      <c r="R1042" s="20"/>
      <c r="S1042" s="20"/>
      <c r="T1042" s="15"/>
      <c r="U1042" s="21"/>
    </row>
    <row r="1043" spans="1:21" x14ac:dyDescent="0.2">
      <c r="A1043" s="8"/>
      <c r="B1043" s="41"/>
      <c r="C1043" s="17"/>
      <c r="D1043" s="18"/>
      <c r="E1043" s="8"/>
      <c r="F1043" s="8"/>
      <c r="G1043" s="13"/>
      <c r="H1043" s="14"/>
      <c r="I1043" s="8"/>
      <c r="J1043" s="8"/>
      <c r="K1043" s="17"/>
      <c r="L1043" s="41"/>
      <c r="M1043" s="14"/>
      <c r="N1043" s="16"/>
      <c r="O1043" s="16"/>
      <c r="P1043" s="19"/>
      <c r="Q1043" s="15"/>
      <c r="R1043" s="20"/>
      <c r="S1043" s="20"/>
      <c r="T1043" s="15"/>
      <c r="U1043" s="21"/>
    </row>
    <row r="1044" spans="1:21" x14ac:dyDescent="0.2">
      <c r="A1044" s="8"/>
      <c r="B1044" s="41"/>
      <c r="C1044" s="17"/>
      <c r="D1044" s="18"/>
      <c r="E1044" s="8"/>
      <c r="F1044" s="8"/>
      <c r="G1044" s="13"/>
      <c r="H1044" s="14"/>
      <c r="I1044" s="8"/>
      <c r="J1044" s="8"/>
      <c r="K1044" s="17"/>
      <c r="L1044" s="41"/>
      <c r="M1044" s="14"/>
      <c r="N1044" s="16"/>
      <c r="O1044" s="16"/>
      <c r="P1044" s="19"/>
      <c r="Q1044" s="15"/>
      <c r="R1044" s="20"/>
      <c r="S1044" s="20"/>
      <c r="T1044" s="15"/>
      <c r="U1044" s="21"/>
    </row>
    <row r="1045" spans="1:21" x14ac:dyDescent="0.2">
      <c r="A1045" s="8"/>
      <c r="B1045" s="41"/>
      <c r="C1045" s="17"/>
      <c r="D1045" s="18"/>
      <c r="E1045" s="8"/>
      <c r="F1045" s="8"/>
      <c r="G1045" s="13"/>
      <c r="H1045" s="14"/>
      <c r="I1045" s="8"/>
      <c r="J1045" s="8"/>
      <c r="K1045" s="17"/>
      <c r="L1045" s="41"/>
      <c r="M1045" s="14"/>
      <c r="N1045" s="16"/>
      <c r="O1045" s="16"/>
      <c r="P1045" s="19"/>
      <c r="Q1045" s="15"/>
      <c r="R1045" s="20"/>
      <c r="S1045" s="20"/>
      <c r="T1045" s="15"/>
      <c r="U1045" s="21"/>
    </row>
    <row r="1046" spans="1:21" x14ac:dyDescent="0.2">
      <c r="A1046" s="8"/>
      <c r="B1046" s="41"/>
      <c r="C1046" s="17"/>
      <c r="D1046" s="18"/>
      <c r="E1046" s="8"/>
      <c r="F1046" s="8"/>
      <c r="G1046" s="13"/>
      <c r="H1046" s="14"/>
      <c r="I1046" s="8"/>
      <c r="J1046" s="8"/>
      <c r="K1046" s="17"/>
      <c r="L1046" s="41"/>
      <c r="M1046" s="14"/>
      <c r="N1046" s="16"/>
      <c r="O1046" s="16"/>
      <c r="P1046" s="19"/>
      <c r="Q1046" s="15"/>
      <c r="R1046" s="20"/>
      <c r="S1046" s="20"/>
      <c r="T1046" s="15"/>
      <c r="U1046" s="21"/>
    </row>
    <row r="1047" spans="1:21" x14ac:dyDescent="0.2">
      <c r="A1047" s="8"/>
      <c r="B1047" s="41"/>
      <c r="C1047" s="17"/>
      <c r="D1047" s="18"/>
      <c r="E1047" s="8"/>
      <c r="F1047" s="8"/>
      <c r="G1047" s="13"/>
      <c r="H1047" s="14"/>
      <c r="I1047" s="8"/>
      <c r="J1047" s="8"/>
      <c r="K1047" s="17"/>
      <c r="L1047" s="41"/>
      <c r="M1047" s="14"/>
      <c r="N1047" s="16"/>
      <c r="O1047" s="16"/>
      <c r="P1047" s="19"/>
      <c r="Q1047" s="15"/>
      <c r="R1047" s="20"/>
      <c r="S1047" s="20"/>
      <c r="T1047" s="15"/>
      <c r="U1047" s="21"/>
    </row>
    <row r="1048" spans="1:21" x14ac:dyDescent="0.2">
      <c r="A1048" s="8"/>
      <c r="B1048" s="41"/>
      <c r="C1048" s="17"/>
      <c r="D1048" s="18"/>
      <c r="E1048" s="8"/>
      <c r="F1048" s="8"/>
      <c r="G1048" s="13"/>
      <c r="H1048" s="14"/>
      <c r="I1048" s="8"/>
      <c r="J1048" s="8"/>
      <c r="K1048" s="17"/>
      <c r="L1048" s="41"/>
      <c r="M1048" s="14"/>
      <c r="N1048" s="16"/>
      <c r="O1048" s="16"/>
      <c r="P1048" s="19"/>
      <c r="Q1048" s="15"/>
      <c r="R1048" s="20"/>
      <c r="S1048" s="20"/>
      <c r="T1048" s="15"/>
      <c r="U1048" s="21"/>
    </row>
    <row r="1049" spans="1:21" x14ac:dyDescent="0.2">
      <c r="A1049" s="8"/>
      <c r="B1049" s="41"/>
      <c r="C1049" s="17"/>
      <c r="D1049" s="18"/>
      <c r="E1049" s="8"/>
      <c r="F1049" s="8"/>
      <c r="G1049" s="13"/>
      <c r="H1049" s="14"/>
      <c r="I1049" s="8"/>
      <c r="J1049" s="8"/>
      <c r="K1049" s="17"/>
      <c r="L1049" s="41"/>
      <c r="M1049" s="14"/>
      <c r="N1049" s="16"/>
      <c r="O1049" s="16"/>
      <c r="P1049" s="19"/>
      <c r="Q1049" s="15"/>
      <c r="R1049" s="20"/>
      <c r="S1049" s="20"/>
      <c r="T1049" s="15"/>
      <c r="U1049" s="21"/>
    </row>
    <row r="1050" spans="1:21" x14ac:dyDescent="0.2">
      <c r="A1050" s="8"/>
      <c r="B1050" s="41"/>
      <c r="C1050" s="17"/>
      <c r="D1050" s="18"/>
      <c r="E1050" s="8"/>
      <c r="F1050" s="8"/>
      <c r="G1050" s="13"/>
      <c r="H1050" s="14"/>
      <c r="I1050" s="8"/>
      <c r="J1050" s="8"/>
      <c r="K1050" s="17"/>
      <c r="L1050" s="41"/>
      <c r="M1050" s="14"/>
      <c r="N1050" s="16"/>
      <c r="O1050" s="16"/>
      <c r="P1050" s="19"/>
      <c r="Q1050" s="15"/>
      <c r="R1050" s="20"/>
      <c r="S1050" s="20"/>
      <c r="T1050" s="15"/>
      <c r="U1050" s="21"/>
    </row>
    <row r="1051" spans="1:21" x14ac:dyDescent="0.2">
      <c r="A1051" s="8"/>
      <c r="B1051" s="41"/>
      <c r="C1051" s="17"/>
      <c r="D1051" s="18"/>
      <c r="E1051" s="8"/>
      <c r="F1051" s="8"/>
      <c r="G1051" s="13"/>
      <c r="H1051" s="14"/>
      <c r="I1051" s="8"/>
      <c r="J1051" s="8"/>
      <c r="K1051" s="17"/>
      <c r="L1051" s="41"/>
      <c r="M1051" s="14"/>
      <c r="N1051" s="16"/>
      <c r="O1051" s="16"/>
      <c r="P1051" s="19"/>
      <c r="Q1051" s="15"/>
      <c r="R1051" s="20"/>
      <c r="S1051" s="20"/>
      <c r="T1051" s="15"/>
      <c r="U1051" s="21"/>
    </row>
    <row r="1052" spans="1:21" x14ac:dyDescent="0.2">
      <c r="A1052" s="8"/>
      <c r="B1052" s="41"/>
      <c r="C1052" s="17"/>
      <c r="D1052" s="18"/>
      <c r="E1052" s="8"/>
      <c r="F1052" s="8"/>
      <c r="G1052" s="13"/>
      <c r="H1052" s="14"/>
      <c r="I1052" s="8"/>
      <c r="J1052" s="8"/>
      <c r="K1052" s="17"/>
      <c r="L1052" s="41"/>
      <c r="M1052" s="14"/>
      <c r="N1052" s="16"/>
      <c r="O1052" s="16"/>
      <c r="P1052" s="19"/>
      <c r="Q1052" s="15"/>
      <c r="R1052" s="20"/>
      <c r="S1052" s="20"/>
      <c r="T1052" s="15"/>
      <c r="U1052" s="21"/>
    </row>
    <row r="1053" spans="1:21" x14ac:dyDescent="0.2">
      <c r="A1053" s="8"/>
      <c r="B1053" s="41"/>
      <c r="C1053" s="17"/>
      <c r="D1053" s="18"/>
      <c r="E1053" s="8"/>
      <c r="F1053" s="8"/>
      <c r="G1053" s="13"/>
      <c r="H1053" s="14"/>
      <c r="I1053" s="8"/>
      <c r="J1053" s="8"/>
      <c r="K1053" s="17"/>
      <c r="L1053" s="41"/>
      <c r="M1053" s="14"/>
      <c r="N1053" s="16"/>
      <c r="O1053" s="16"/>
      <c r="P1053" s="19"/>
      <c r="Q1053" s="15"/>
      <c r="R1053" s="20"/>
      <c r="S1053" s="20"/>
      <c r="T1053" s="15"/>
      <c r="U1053" s="21"/>
    </row>
    <row r="1054" spans="1:21" x14ac:dyDescent="0.2">
      <c r="A1054" s="8"/>
      <c r="B1054" s="41"/>
      <c r="C1054" s="17"/>
      <c r="D1054" s="18"/>
      <c r="E1054" s="8"/>
      <c r="F1054" s="8"/>
      <c r="G1054" s="13"/>
      <c r="H1054" s="14"/>
      <c r="I1054" s="8"/>
      <c r="J1054" s="8"/>
      <c r="K1054" s="17"/>
      <c r="L1054" s="41"/>
      <c r="M1054" s="14"/>
      <c r="N1054" s="16"/>
      <c r="O1054" s="16"/>
      <c r="P1054" s="19"/>
      <c r="Q1054" s="15"/>
      <c r="R1054" s="20"/>
      <c r="S1054" s="20"/>
      <c r="T1054" s="15"/>
      <c r="U1054" s="21"/>
    </row>
    <row r="1055" spans="1:21" x14ac:dyDescent="0.2">
      <c r="A1055" s="8"/>
      <c r="B1055" s="41"/>
      <c r="C1055" s="17"/>
      <c r="D1055" s="18"/>
      <c r="E1055" s="8"/>
      <c r="F1055" s="8"/>
      <c r="G1055" s="13"/>
      <c r="H1055" s="14"/>
      <c r="I1055" s="8"/>
      <c r="J1055" s="8"/>
      <c r="K1055" s="17"/>
      <c r="L1055" s="41"/>
      <c r="M1055" s="14"/>
      <c r="N1055" s="16"/>
      <c r="O1055" s="16"/>
      <c r="P1055" s="19"/>
      <c r="Q1055" s="15"/>
      <c r="R1055" s="20"/>
      <c r="S1055" s="20"/>
      <c r="T1055" s="15"/>
      <c r="U1055" s="21"/>
    </row>
    <row r="1056" spans="1:21" x14ac:dyDescent="0.2">
      <c r="A1056" s="8"/>
      <c r="B1056" s="41"/>
      <c r="C1056" s="17"/>
      <c r="D1056" s="18"/>
      <c r="E1056" s="8"/>
      <c r="F1056" s="8"/>
      <c r="G1056" s="13"/>
      <c r="H1056" s="14"/>
      <c r="I1056" s="8"/>
      <c r="J1056" s="8"/>
      <c r="K1056" s="17"/>
      <c r="L1056" s="41"/>
      <c r="M1056" s="14"/>
      <c r="N1056" s="16"/>
      <c r="O1056" s="16"/>
      <c r="P1056" s="19"/>
      <c r="Q1056" s="15"/>
      <c r="R1056" s="20"/>
      <c r="S1056" s="20"/>
      <c r="T1056" s="15"/>
      <c r="U1056" s="21"/>
    </row>
    <row r="1057" spans="1:21" x14ac:dyDescent="0.2">
      <c r="A1057" s="8"/>
      <c r="B1057" s="41"/>
      <c r="C1057" s="17"/>
      <c r="D1057" s="18"/>
      <c r="E1057" s="8"/>
      <c r="F1057" s="8"/>
      <c r="G1057" s="13"/>
      <c r="H1057" s="14"/>
      <c r="I1057" s="8"/>
      <c r="J1057" s="8"/>
      <c r="K1057" s="17"/>
      <c r="L1057" s="41"/>
      <c r="M1057" s="14"/>
      <c r="N1057" s="16"/>
      <c r="O1057" s="16"/>
      <c r="P1057" s="19"/>
      <c r="Q1057" s="15"/>
      <c r="R1057" s="20"/>
      <c r="S1057" s="20"/>
      <c r="T1057" s="15"/>
      <c r="U1057" s="21"/>
    </row>
    <row r="1058" spans="1:21" x14ac:dyDescent="0.2">
      <c r="A1058" s="8"/>
      <c r="B1058" s="41"/>
      <c r="C1058" s="17"/>
      <c r="D1058" s="18"/>
      <c r="E1058" s="8"/>
      <c r="F1058" s="8"/>
      <c r="G1058" s="13"/>
      <c r="H1058" s="14"/>
      <c r="I1058" s="8"/>
      <c r="J1058" s="8"/>
      <c r="K1058" s="17"/>
      <c r="L1058" s="41"/>
      <c r="M1058" s="14"/>
      <c r="N1058" s="16"/>
      <c r="O1058" s="16"/>
      <c r="P1058" s="19"/>
      <c r="Q1058" s="15"/>
      <c r="R1058" s="20"/>
      <c r="S1058" s="20"/>
      <c r="T1058" s="15"/>
      <c r="U1058" s="21"/>
    </row>
    <row r="1059" spans="1:21" x14ac:dyDescent="0.2">
      <c r="A1059" s="8"/>
      <c r="B1059" s="41"/>
      <c r="C1059" s="17"/>
      <c r="D1059" s="18"/>
      <c r="E1059" s="8"/>
      <c r="F1059" s="8"/>
      <c r="G1059" s="13"/>
      <c r="H1059" s="14"/>
      <c r="I1059" s="8"/>
      <c r="J1059" s="8"/>
      <c r="K1059" s="17"/>
      <c r="L1059" s="41"/>
      <c r="M1059" s="14"/>
      <c r="N1059" s="16"/>
      <c r="O1059" s="16"/>
      <c r="P1059" s="19"/>
      <c r="Q1059" s="15"/>
      <c r="R1059" s="20"/>
      <c r="S1059" s="20"/>
      <c r="T1059" s="15"/>
      <c r="U1059" s="21"/>
    </row>
    <row r="1060" spans="1:21" x14ac:dyDescent="0.2">
      <c r="A1060" s="8"/>
      <c r="B1060" s="41"/>
      <c r="C1060" s="17"/>
      <c r="D1060" s="18"/>
      <c r="E1060" s="8"/>
      <c r="F1060" s="8"/>
      <c r="G1060" s="13"/>
      <c r="H1060" s="14"/>
      <c r="I1060" s="8"/>
      <c r="J1060" s="8"/>
      <c r="K1060" s="17"/>
      <c r="L1060" s="41"/>
      <c r="M1060" s="14"/>
      <c r="N1060" s="16"/>
      <c r="O1060" s="16"/>
      <c r="P1060" s="19"/>
      <c r="Q1060" s="15"/>
      <c r="R1060" s="20"/>
      <c r="S1060" s="20"/>
      <c r="T1060" s="15"/>
      <c r="U1060" s="21"/>
    </row>
    <row r="1061" spans="1:21" x14ac:dyDescent="0.2">
      <c r="A1061" s="8"/>
      <c r="B1061" s="41"/>
      <c r="C1061" s="17"/>
      <c r="D1061" s="18"/>
      <c r="E1061" s="8"/>
      <c r="F1061" s="8"/>
      <c r="G1061" s="13"/>
      <c r="H1061" s="14"/>
      <c r="I1061" s="8"/>
      <c r="J1061" s="8"/>
      <c r="K1061" s="17"/>
      <c r="L1061" s="41"/>
      <c r="M1061" s="14"/>
      <c r="N1061" s="16"/>
      <c r="O1061" s="16"/>
      <c r="P1061" s="19"/>
      <c r="Q1061" s="15"/>
      <c r="R1061" s="20"/>
      <c r="S1061" s="20"/>
      <c r="T1061" s="15"/>
      <c r="U1061" s="21"/>
    </row>
    <row r="1062" spans="1:21" x14ac:dyDescent="0.2">
      <c r="A1062" s="8"/>
      <c r="B1062" s="41"/>
      <c r="C1062" s="17"/>
      <c r="D1062" s="18"/>
      <c r="E1062" s="8"/>
      <c r="F1062" s="8"/>
      <c r="G1062" s="13"/>
      <c r="H1062" s="14"/>
      <c r="I1062" s="8"/>
      <c r="J1062" s="8"/>
      <c r="K1062" s="17"/>
      <c r="L1062" s="41"/>
      <c r="M1062" s="14"/>
      <c r="N1062" s="16"/>
      <c r="O1062" s="16"/>
      <c r="P1062" s="19"/>
      <c r="Q1062" s="15"/>
      <c r="R1062" s="20"/>
      <c r="S1062" s="20"/>
      <c r="T1062" s="15"/>
      <c r="U1062" s="21"/>
    </row>
    <row r="1063" spans="1:21" x14ac:dyDescent="0.2">
      <c r="A1063" s="8"/>
      <c r="B1063" s="41"/>
      <c r="C1063" s="17"/>
      <c r="D1063" s="18"/>
      <c r="E1063" s="8"/>
      <c r="F1063" s="8"/>
      <c r="G1063" s="13"/>
      <c r="H1063" s="14"/>
      <c r="I1063" s="8"/>
      <c r="J1063" s="8"/>
      <c r="K1063" s="17"/>
      <c r="L1063" s="41"/>
      <c r="M1063" s="14"/>
      <c r="N1063" s="16"/>
      <c r="O1063" s="16"/>
      <c r="P1063" s="19"/>
      <c r="Q1063" s="15"/>
      <c r="R1063" s="20"/>
      <c r="S1063" s="20"/>
      <c r="T1063" s="15"/>
      <c r="U1063" s="21"/>
    </row>
    <row r="1064" spans="1:21" x14ac:dyDescent="0.2">
      <c r="A1064" s="8"/>
      <c r="B1064" s="41"/>
      <c r="C1064" s="17"/>
      <c r="D1064" s="18"/>
      <c r="E1064" s="8"/>
      <c r="F1064" s="8"/>
      <c r="G1064" s="13"/>
      <c r="H1064" s="14"/>
      <c r="I1064" s="8"/>
      <c r="J1064" s="8"/>
      <c r="K1064" s="17"/>
      <c r="L1064" s="41"/>
      <c r="M1064" s="14"/>
      <c r="N1064" s="16"/>
      <c r="O1064" s="16"/>
      <c r="P1064" s="19"/>
      <c r="Q1064" s="15"/>
      <c r="R1064" s="20"/>
      <c r="S1064" s="20"/>
      <c r="T1064" s="15"/>
      <c r="U1064" s="21"/>
    </row>
    <row r="1065" spans="1:21" x14ac:dyDescent="0.2">
      <c r="A1065" s="8"/>
      <c r="B1065" s="41"/>
      <c r="C1065" s="17"/>
      <c r="D1065" s="18"/>
      <c r="E1065" s="8"/>
      <c r="F1065" s="8"/>
      <c r="G1065" s="13"/>
      <c r="H1065" s="14"/>
      <c r="I1065" s="8"/>
      <c r="J1065" s="8"/>
      <c r="K1065" s="17"/>
      <c r="L1065" s="41"/>
      <c r="M1065" s="14"/>
      <c r="N1065" s="16"/>
      <c r="O1065" s="16"/>
      <c r="P1065" s="19"/>
      <c r="Q1065" s="15"/>
      <c r="R1065" s="20"/>
      <c r="S1065" s="20"/>
      <c r="T1065" s="15"/>
      <c r="U1065" s="21"/>
    </row>
    <row r="1066" spans="1:21" x14ac:dyDescent="0.2">
      <c r="A1066" s="8"/>
      <c r="B1066" s="41"/>
      <c r="C1066" s="17"/>
      <c r="D1066" s="18"/>
      <c r="E1066" s="8"/>
      <c r="F1066" s="8"/>
      <c r="G1066" s="13"/>
      <c r="H1066" s="14"/>
      <c r="I1066" s="8"/>
      <c r="J1066" s="8"/>
      <c r="K1066" s="17"/>
      <c r="L1066" s="41"/>
      <c r="M1066" s="14"/>
      <c r="N1066" s="16"/>
      <c r="O1066" s="16"/>
      <c r="P1066" s="19"/>
      <c r="Q1066" s="15"/>
      <c r="R1066" s="20"/>
      <c r="S1066" s="20"/>
      <c r="T1066" s="15"/>
      <c r="U1066" s="21"/>
    </row>
    <row r="1067" spans="1:21" x14ac:dyDescent="0.2">
      <c r="A1067" s="8"/>
      <c r="B1067" s="41"/>
      <c r="C1067" s="17"/>
      <c r="D1067" s="18"/>
      <c r="E1067" s="8"/>
      <c r="F1067" s="8"/>
      <c r="G1067" s="13"/>
      <c r="H1067" s="14"/>
      <c r="I1067" s="8"/>
      <c r="J1067" s="8"/>
      <c r="K1067" s="17"/>
      <c r="L1067" s="41"/>
      <c r="M1067" s="14"/>
      <c r="N1067" s="16"/>
      <c r="O1067" s="16"/>
      <c r="P1067" s="19"/>
      <c r="Q1067" s="15"/>
      <c r="R1067" s="20"/>
      <c r="S1067" s="20"/>
      <c r="T1067" s="15"/>
      <c r="U1067" s="21"/>
    </row>
    <row r="1068" spans="1:21" x14ac:dyDescent="0.2">
      <c r="A1068" s="8"/>
      <c r="B1068" s="41"/>
      <c r="C1068" s="17"/>
      <c r="D1068" s="18"/>
      <c r="E1068" s="8"/>
      <c r="F1068" s="8"/>
      <c r="G1068" s="13"/>
      <c r="H1068" s="14"/>
      <c r="I1068" s="8"/>
      <c r="J1068" s="8"/>
      <c r="K1068" s="17"/>
      <c r="L1068" s="41"/>
      <c r="M1068" s="14"/>
      <c r="N1068" s="16"/>
      <c r="O1068" s="16"/>
      <c r="P1068" s="19"/>
      <c r="Q1068" s="15"/>
      <c r="R1068" s="20"/>
      <c r="S1068" s="20"/>
      <c r="T1068" s="15"/>
      <c r="U1068" s="21"/>
    </row>
    <row r="1069" spans="1:21" x14ac:dyDescent="0.2">
      <c r="A1069" s="8"/>
      <c r="B1069" s="41"/>
      <c r="C1069" s="17"/>
      <c r="D1069" s="18"/>
      <c r="E1069" s="8"/>
      <c r="F1069" s="8"/>
      <c r="G1069" s="13"/>
      <c r="H1069" s="14"/>
      <c r="I1069" s="8"/>
      <c r="J1069" s="8"/>
      <c r="K1069" s="17"/>
      <c r="L1069" s="41"/>
      <c r="M1069" s="14"/>
      <c r="N1069" s="16"/>
      <c r="O1069" s="16"/>
      <c r="P1069" s="19"/>
      <c r="Q1069" s="15"/>
      <c r="R1069" s="20"/>
      <c r="S1069" s="20"/>
      <c r="T1069" s="15"/>
      <c r="U1069" s="21"/>
    </row>
    <row r="1070" spans="1:21" x14ac:dyDescent="0.2">
      <c r="A1070" s="8"/>
      <c r="B1070" s="41"/>
      <c r="C1070" s="17"/>
      <c r="D1070" s="18"/>
      <c r="E1070" s="8"/>
      <c r="F1070" s="8"/>
      <c r="G1070" s="13"/>
      <c r="H1070" s="14"/>
      <c r="I1070" s="8"/>
      <c r="J1070" s="8"/>
      <c r="K1070" s="17"/>
      <c r="L1070" s="41"/>
      <c r="M1070" s="14"/>
      <c r="N1070" s="16"/>
      <c r="O1070" s="16"/>
      <c r="P1070" s="19"/>
      <c r="Q1070" s="15"/>
      <c r="R1070" s="20"/>
      <c r="S1070" s="20"/>
      <c r="T1070" s="15"/>
      <c r="U1070" s="21"/>
    </row>
    <row r="1071" spans="1:21" x14ac:dyDescent="0.2">
      <c r="A1071" s="8"/>
      <c r="B1071" s="41"/>
      <c r="C1071" s="17"/>
      <c r="D1071" s="18"/>
      <c r="E1071" s="8"/>
      <c r="F1071" s="8"/>
      <c r="G1071" s="13"/>
      <c r="H1071" s="14"/>
      <c r="I1071" s="8"/>
      <c r="J1071" s="8"/>
      <c r="K1071" s="17"/>
      <c r="L1071" s="41"/>
      <c r="M1071" s="14"/>
      <c r="N1071" s="16"/>
      <c r="O1071" s="16"/>
      <c r="P1071" s="19"/>
      <c r="Q1071" s="15"/>
      <c r="R1071" s="20"/>
      <c r="S1071" s="20"/>
      <c r="T1071" s="15"/>
      <c r="U1071" s="21"/>
    </row>
    <row r="1072" spans="1:21" x14ac:dyDescent="0.2">
      <c r="A1072" s="8"/>
      <c r="B1072" s="41"/>
      <c r="C1072" s="17"/>
      <c r="D1072" s="18"/>
      <c r="E1072" s="8"/>
      <c r="F1072" s="8"/>
      <c r="G1072" s="13"/>
      <c r="H1072" s="14"/>
      <c r="I1072" s="8"/>
      <c r="J1072" s="8"/>
      <c r="K1072" s="17"/>
      <c r="L1072" s="41"/>
      <c r="M1072" s="14"/>
      <c r="N1072" s="16"/>
      <c r="O1072" s="16"/>
      <c r="P1072" s="19"/>
      <c r="Q1072" s="15"/>
      <c r="R1072" s="20"/>
      <c r="S1072" s="20"/>
      <c r="T1072" s="15"/>
      <c r="U1072" s="21"/>
    </row>
    <row r="1073" spans="1:21" x14ac:dyDescent="0.2">
      <c r="A1073" s="8"/>
      <c r="B1073" s="41"/>
      <c r="C1073" s="17"/>
      <c r="D1073" s="18"/>
      <c r="E1073" s="8"/>
      <c r="F1073" s="8"/>
      <c r="G1073" s="13"/>
      <c r="H1073" s="14"/>
      <c r="I1073" s="8"/>
      <c r="J1073" s="8"/>
      <c r="K1073" s="17"/>
      <c r="L1073" s="41"/>
      <c r="M1073" s="14"/>
      <c r="N1073" s="16"/>
      <c r="O1073" s="16"/>
      <c r="P1073" s="19"/>
      <c r="Q1073" s="15"/>
      <c r="R1073" s="20"/>
      <c r="S1073" s="20"/>
      <c r="T1073" s="15"/>
      <c r="U1073" s="21"/>
    </row>
    <row r="1074" spans="1:21" x14ac:dyDescent="0.2">
      <c r="A1074" s="8"/>
      <c r="B1074" s="41"/>
      <c r="C1074" s="17"/>
      <c r="D1074" s="18"/>
      <c r="E1074" s="8"/>
      <c r="F1074" s="8"/>
      <c r="G1074" s="13"/>
      <c r="H1074" s="14"/>
      <c r="I1074" s="8"/>
      <c r="J1074" s="8"/>
      <c r="K1074" s="17"/>
      <c r="L1074" s="41"/>
      <c r="M1074" s="14"/>
      <c r="N1074" s="16"/>
      <c r="O1074" s="16"/>
      <c r="P1074" s="19"/>
      <c r="Q1074" s="15"/>
      <c r="R1074" s="20"/>
      <c r="S1074" s="20"/>
      <c r="T1074" s="15"/>
      <c r="U1074" s="21"/>
    </row>
    <row r="1075" spans="1:21" x14ac:dyDescent="0.2">
      <c r="A1075" s="8"/>
      <c r="B1075" s="41"/>
      <c r="C1075" s="17"/>
      <c r="D1075" s="18"/>
      <c r="E1075" s="8"/>
      <c r="F1075" s="8"/>
      <c r="G1075" s="13"/>
      <c r="H1075" s="14"/>
      <c r="I1075" s="8"/>
      <c r="J1075" s="8"/>
      <c r="K1075" s="17"/>
      <c r="L1075" s="41"/>
      <c r="M1075" s="14"/>
      <c r="N1075" s="16"/>
      <c r="O1075" s="16"/>
      <c r="P1075" s="19"/>
      <c r="Q1075" s="15"/>
      <c r="R1075" s="20"/>
      <c r="S1075" s="20"/>
      <c r="T1075" s="15"/>
      <c r="U1075" s="21"/>
    </row>
    <row r="1076" spans="1:21" x14ac:dyDescent="0.2">
      <c r="A1076" s="8"/>
      <c r="B1076" s="41"/>
      <c r="C1076" s="17"/>
      <c r="D1076" s="18"/>
      <c r="E1076" s="8"/>
      <c r="F1076" s="8"/>
      <c r="G1076" s="13"/>
      <c r="H1076" s="14"/>
      <c r="I1076" s="8"/>
      <c r="J1076" s="8"/>
      <c r="K1076" s="17"/>
      <c r="L1076" s="41"/>
      <c r="M1076" s="14"/>
      <c r="N1076" s="16"/>
      <c r="O1076" s="16"/>
      <c r="P1076" s="19"/>
      <c r="Q1076" s="15"/>
      <c r="R1076" s="20"/>
      <c r="S1076" s="20"/>
      <c r="T1076" s="15"/>
      <c r="U1076" s="21"/>
    </row>
    <row r="1077" spans="1:21" x14ac:dyDescent="0.2">
      <c r="A1077" s="8"/>
      <c r="B1077" s="41"/>
      <c r="C1077" s="17"/>
      <c r="D1077" s="18"/>
      <c r="E1077" s="8"/>
      <c r="F1077" s="8"/>
      <c r="G1077" s="13"/>
      <c r="H1077" s="14"/>
      <c r="I1077" s="8"/>
      <c r="J1077" s="8"/>
      <c r="K1077" s="17"/>
      <c r="L1077" s="41"/>
      <c r="M1077" s="14"/>
      <c r="N1077" s="16"/>
      <c r="O1077" s="16"/>
      <c r="P1077" s="19"/>
      <c r="Q1077" s="15"/>
      <c r="R1077" s="20"/>
      <c r="S1077" s="20"/>
      <c r="T1077" s="15"/>
      <c r="U1077" s="21"/>
    </row>
    <row r="1078" spans="1:21" x14ac:dyDescent="0.2">
      <c r="A1078" s="8"/>
      <c r="B1078" s="41"/>
      <c r="C1078" s="17"/>
      <c r="D1078" s="18"/>
      <c r="E1078" s="8"/>
      <c r="F1078" s="8"/>
      <c r="G1078" s="13"/>
      <c r="H1078" s="14"/>
      <c r="I1078" s="8"/>
      <c r="J1078" s="8"/>
      <c r="K1078" s="17"/>
      <c r="L1078" s="41"/>
      <c r="M1078" s="14"/>
      <c r="N1078" s="16"/>
      <c r="O1078" s="16"/>
      <c r="P1078" s="19"/>
      <c r="Q1078" s="15"/>
      <c r="R1078" s="20"/>
      <c r="S1078" s="20"/>
      <c r="T1078" s="15"/>
      <c r="U1078" s="21"/>
    </row>
    <row r="1079" spans="1:21" x14ac:dyDescent="0.2">
      <c r="A1079" s="8"/>
      <c r="B1079" s="41"/>
      <c r="C1079" s="17"/>
      <c r="D1079" s="18"/>
      <c r="E1079" s="8"/>
      <c r="F1079" s="8"/>
      <c r="G1079" s="13"/>
      <c r="H1079" s="14"/>
      <c r="I1079" s="8"/>
      <c r="J1079" s="8"/>
      <c r="K1079" s="17"/>
      <c r="L1079" s="41"/>
      <c r="M1079" s="14"/>
      <c r="N1079" s="16"/>
      <c r="O1079" s="16"/>
      <c r="P1079" s="19"/>
      <c r="Q1079" s="15"/>
      <c r="R1079" s="20"/>
      <c r="S1079" s="20"/>
      <c r="T1079" s="15"/>
      <c r="U1079" s="21"/>
    </row>
    <row r="1080" spans="1:21" x14ac:dyDescent="0.2">
      <c r="A1080" s="8"/>
      <c r="B1080" s="41"/>
      <c r="C1080" s="17"/>
      <c r="D1080" s="18"/>
      <c r="E1080" s="8"/>
      <c r="F1080" s="8"/>
      <c r="G1080" s="13"/>
      <c r="H1080" s="14"/>
      <c r="I1080" s="8"/>
      <c r="J1080" s="8"/>
      <c r="K1080" s="17"/>
      <c r="L1080" s="41"/>
      <c r="M1080" s="14"/>
      <c r="N1080" s="16"/>
      <c r="O1080" s="16"/>
      <c r="P1080" s="19"/>
      <c r="Q1080" s="15"/>
      <c r="R1080" s="20"/>
      <c r="S1080" s="20"/>
      <c r="T1080" s="15"/>
      <c r="U1080" s="21"/>
    </row>
    <row r="1081" spans="1:21" x14ac:dyDescent="0.2">
      <c r="A1081" s="8"/>
      <c r="B1081" s="41"/>
      <c r="C1081" s="17"/>
      <c r="D1081" s="18"/>
      <c r="E1081" s="8"/>
      <c r="F1081" s="8"/>
      <c r="G1081" s="13"/>
      <c r="H1081" s="14"/>
      <c r="I1081" s="8"/>
      <c r="J1081" s="8"/>
      <c r="K1081" s="17"/>
      <c r="L1081" s="41"/>
      <c r="M1081" s="14"/>
      <c r="N1081" s="16"/>
      <c r="O1081" s="16"/>
      <c r="P1081" s="19"/>
      <c r="Q1081" s="15"/>
      <c r="R1081" s="20"/>
      <c r="S1081" s="20"/>
      <c r="T1081" s="15"/>
      <c r="U1081" s="21"/>
    </row>
    <row r="1082" spans="1:21" x14ac:dyDescent="0.2">
      <c r="A1082" s="8"/>
      <c r="B1082" s="41"/>
      <c r="C1082" s="17"/>
      <c r="D1082" s="18"/>
      <c r="E1082" s="8"/>
      <c r="F1082" s="8"/>
      <c r="G1082" s="13"/>
      <c r="H1082" s="14"/>
      <c r="I1082" s="8"/>
      <c r="J1082" s="8"/>
      <c r="K1082" s="17"/>
      <c r="L1082" s="41"/>
      <c r="M1082" s="14"/>
      <c r="N1082" s="16"/>
      <c r="O1082" s="16"/>
      <c r="P1082" s="19"/>
      <c r="Q1082" s="15"/>
      <c r="R1082" s="20"/>
      <c r="S1082" s="20"/>
      <c r="T1082" s="15"/>
      <c r="U1082" s="21"/>
    </row>
    <row r="1083" spans="1:21" x14ac:dyDescent="0.2">
      <c r="A1083" s="8"/>
      <c r="B1083" s="41"/>
      <c r="C1083" s="17"/>
      <c r="D1083" s="18"/>
      <c r="E1083" s="8"/>
      <c r="F1083" s="8"/>
      <c r="G1083" s="13"/>
      <c r="H1083" s="14"/>
      <c r="I1083" s="8"/>
      <c r="J1083" s="8"/>
      <c r="K1083" s="17"/>
      <c r="L1083" s="41"/>
      <c r="M1083" s="14"/>
      <c r="N1083" s="16"/>
      <c r="O1083" s="16"/>
      <c r="P1083" s="19"/>
      <c r="Q1083" s="15"/>
      <c r="R1083" s="20"/>
      <c r="S1083" s="20"/>
      <c r="T1083" s="15"/>
      <c r="U1083" s="21"/>
    </row>
    <row r="1084" spans="1:21" x14ac:dyDescent="0.2">
      <c r="A1084" s="8"/>
      <c r="B1084" s="41"/>
      <c r="C1084" s="17"/>
      <c r="D1084" s="18"/>
      <c r="E1084" s="8"/>
      <c r="F1084" s="8"/>
      <c r="G1084" s="13"/>
      <c r="H1084" s="14"/>
      <c r="I1084" s="8"/>
      <c r="J1084" s="8"/>
      <c r="K1084" s="17"/>
      <c r="L1084" s="41"/>
      <c r="M1084" s="14"/>
      <c r="N1084" s="16"/>
      <c r="O1084" s="16"/>
      <c r="P1084" s="19"/>
      <c r="Q1084" s="15"/>
      <c r="R1084" s="20"/>
      <c r="S1084" s="20"/>
      <c r="T1084" s="15"/>
      <c r="U1084" s="21"/>
    </row>
    <row r="1085" spans="1:21" x14ac:dyDescent="0.2">
      <c r="A1085" s="8"/>
      <c r="B1085" s="41"/>
      <c r="C1085" s="17"/>
      <c r="D1085" s="18"/>
      <c r="E1085" s="8"/>
      <c r="F1085" s="8"/>
      <c r="G1085" s="13"/>
      <c r="H1085" s="14"/>
      <c r="I1085" s="8"/>
      <c r="J1085" s="8"/>
      <c r="K1085" s="17"/>
      <c r="L1085" s="41"/>
      <c r="M1085" s="14"/>
      <c r="N1085" s="16"/>
      <c r="O1085" s="16"/>
      <c r="P1085" s="19"/>
      <c r="Q1085" s="15"/>
      <c r="R1085" s="20"/>
      <c r="S1085" s="20"/>
      <c r="T1085" s="15"/>
      <c r="U1085" s="21"/>
    </row>
    <row r="1086" spans="1:21" x14ac:dyDescent="0.2">
      <c r="A1086" s="8"/>
      <c r="B1086" s="41"/>
      <c r="C1086" s="17"/>
      <c r="D1086" s="18"/>
      <c r="E1086" s="8"/>
      <c r="F1086" s="8"/>
      <c r="G1086" s="13"/>
      <c r="H1086" s="14"/>
      <c r="I1086" s="8"/>
      <c r="J1086" s="8"/>
      <c r="K1086" s="17"/>
      <c r="L1086" s="41"/>
      <c r="M1086" s="14"/>
      <c r="N1086" s="16"/>
      <c r="O1086" s="16"/>
      <c r="P1086" s="19"/>
      <c r="Q1086" s="15"/>
      <c r="R1086" s="20"/>
      <c r="S1086" s="20"/>
      <c r="T1086" s="15"/>
      <c r="U1086" s="21"/>
    </row>
    <row r="1087" spans="1:21" x14ac:dyDescent="0.2">
      <c r="A1087" s="8"/>
      <c r="B1087" s="41"/>
      <c r="C1087" s="17"/>
      <c r="D1087" s="18"/>
      <c r="E1087" s="8"/>
      <c r="F1087" s="8"/>
      <c r="G1087" s="13"/>
      <c r="H1087" s="14"/>
      <c r="I1087" s="8"/>
      <c r="J1087" s="8"/>
      <c r="K1087" s="17"/>
      <c r="L1087" s="41"/>
      <c r="M1087" s="14"/>
      <c r="N1087" s="16"/>
      <c r="O1087" s="16"/>
      <c r="P1087" s="19"/>
      <c r="Q1087" s="15"/>
      <c r="R1087" s="20"/>
      <c r="S1087" s="20"/>
      <c r="T1087" s="15"/>
      <c r="U1087" s="21"/>
    </row>
    <row r="1088" spans="1:21" x14ac:dyDescent="0.2">
      <c r="A1088" s="8"/>
      <c r="B1088" s="41"/>
      <c r="C1088" s="17"/>
      <c r="D1088" s="18"/>
      <c r="E1088" s="8"/>
      <c r="F1088" s="8"/>
      <c r="G1088" s="13"/>
      <c r="H1088" s="14"/>
      <c r="I1088" s="8"/>
      <c r="J1088" s="8"/>
      <c r="K1088" s="17"/>
      <c r="L1088" s="41"/>
      <c r="M1088" s="14"/>
      <c r="N1088" s="16"/>
      <c r="O1088" s="16"/>
      <c r="P1088" s="19"/>
      <c r="Q1088" s="15"/>
      <c r="R1088" s="20"/>
      <c r="S1088" s="20"/>
      <c r="T1088" s="15"/>
      <c r="U1088" s="21"/>
    </row>
    <row r="1089" spans="1:21" x14ac:dyDescent="0.2">
      <c r="A1089" s="8"/>
      <c r="B1089" s="41"/>
      <c r="C1089" s="17"/>
      <c r="D1089" s="18"/>
      <c r="E1089" s="8"/>
      <c r="F1089" s="8"/>
      <c r="G1089" s="13"/>
      <c r="H1089" s="14"/>
      <c r="I1089" s="8"/>
      <c r="J1089" s="8"/>
      <c r="K1089" s="17"/>
      <c r="L1089" s="41"/>
      <c r="M1089" s="14"/>
      <c r="N1089" s="16"/>
      <c r="O1089" s="16"/>
      <c r="P1089" s="19"/>
      <c r="Q1089" s="15"/>
      <c r="R1089" s="20"/>
      <c r="S1089" s="20"/>
      <c r="T1089" s="15"/>
      <c r="U1089" s="21"/>
    </row>
    <row r="1090" spans="1:21" x14ac:dyDescent="0.2">
      <c r="A1090" s="8"/>
      <c r="B1090" s="41"/>
      <c r="C1090" s="17"/>
      <c r="D1090" s="18"/>
      <c r="E1090" s="8"/>
      <c r="F1090" s="8"/>
      <c r="G1090" s="13"/>
      <c r="H1090" s="14"/>
      <c r="I1090" s="8"/>
      <c r="J1090" s="8"/>
      <c r="K1090" s="17"/>
      <c r="L1090" s="41"/>
      <c r="M1090" s="14"/>
      <c r="N1090" s="16"/>
      <c r="O1090" s="16"/>
      <c r="P1090" s="19"/>
      <c r="Q1090" s="15"/>
      <c r="R1090" s="20"/>
      <c r="S1090" s="20"/>
      <c r="T1090" s="15"/>
      <c r="U1090" s="21"/>
    </row>
    <row r="1091" spans="1:21" x14ac:dyDescent="0.2">
      <c r="A1091" s="8"/>
      <c r="B1091" s="41"/>
      <c r="C1091" s="17"/>
      <c r="D1091" s="18"/>
      <c r="E1091" s="8"/>
      <c r="F1091" s="8"/>
      <c r="G1091" s="13"/>
      <c r="H1091" s="14"/>
      <c r="I1091" s="8"/>
      <c r="J1091" s="8"/>
      <c r="K1091" s="17"/>
      <c r="L1091" s="41"/>
      <c r="M1091" s="14"/>
      <c r="N1091" s="16"/>
      <c r="O1091" s="16"/>
      <c r="P1091" s="19"/>
      <c r="Q1091" s="15"/>
      <c r="R1091" s="20"/>
      <c r="S1091" s="20"/>
      <c r="T1091" s="15"/>
      <c r="U1091" s="21"/>
    </row>
    <row r="1092" spans="1:21" x14ac:dyDescent="0.2">
      <c r="A1092" s="8"/>
      <c r="B1092" s="41"/>
      <c r="C1092" s="17"/>
      <c r="D1092" s="18"/>
      <c r="E1092" s="8"/>
      <c r="F1092" s="8"/>
      <c r="G1092" s="13"/>
      <c r="H1092" s="14"/>
      <c r="I1092" s="8"/>
      <c r="J1092" s="8"/>
      <c r="K1092" s="17"/>
      <c r="L1092" s="41"/>
      <c r="M1092" s="14"/>
      <c r="N1092" s="16"/>
      <c r="O1092" s="16"/>
      <c r="P1092" s="19"/>
      <c r="Q1092" s="15"/>
      <c r="R1092" s="20"/>
      <c r="S1092" s="20"/>
      <c r="T1092" s="15"/>
      <c r="U1092" s="21"/>
    </row>
    <row r="1093" spans="1:21" x14ac:dyDescent="0.2">
      <c r="A1093" s="8"/>
      <c r="B1093" s="41"/>
      <c r="C1093" s="17"/>
      <c r="D1093" s="18"/>
      <c r="E1093" s="8"/>
      <c r="F1093" s="8"/>
      <c r="G1093" s="13"/>
      <c r="H1093" s="14"/>
      <c r="I1093" s="8"/>
      <c r="J1093" s="8"/>
      <c r="K1093" s="17"/>
      <c r="L1093" s="41"/>
      <c r="M1093" s="14"/>
      <c r="N1093" s="16"/>
      <c r="O1093" s="16"/>
      <c r="P1093" s="19"/>
      <c r="Q1093" s="15"/>
      <c r="R1093" s="20"/>
      <c r="S1093" s="20"/>
      <c r="T1093" s="15"/>
      <c r="U1093" s="21"/>
    </row>
    <row r="1094" spans="1:21" x14ac:dyDescent="0.2">
      <c r="A1094" s="8"/>
      <c r="B1094" s="41"/>
      <c r="C1094" s="17"/>
      <c r="D1094" s="18"/>
      <c r="E1094" s="8"/>
      <c r="F1094" s="8"/>
      <c r="G1094" s="13"/>
      <c r="H1094" s="14"/>
      <c r="I1094" s="8"/>
      <c r="J1094" s="8"/>
      <c r="K1094" s="17"/>
      <c r="L1094" s="41"/>
      <c r="M1094" s="14"/>
      <c r="N1094" s="16"/>
      <c r="O1094" s="16"/>
      <c r="P1094" s="19"/>
      <c r="Q1094" s="15"/>
      <c r="R1094" s="20"/>
      <c r="S1094" s="20"/>
      <c r="T1094" s="15"/>
      <c r="U1094" s="21"/>
    </row>
    <row r="1095" spans="1:21" x14ac:dyDescent="0.2">
      <c r="A1095" s="8"/>
      <c r="B1095" s="41"/>
      <c r="C1095" s="17"/>
      <c r="D1095" s="18"/>
      <c r="E1095" s="8"/>
      <c r="F1095" s="8"/>
      <c r="G1095" s="13"/>
      <c r="H1095" s="14"/>
      <c r="I1095" s="8"/>
      <c r="J1095" s="8"/>
      <c r="K1095" s="17"/>
      <c r="L1095" s="41"/>
      <c r="M1095" s="14"/>
      <c r="N1095" s="16"/>
      <c r="O1095" s="16"/>
      <c r="P1095" s="19"/>
      <c r="Q1095" s="15"/>
      <c r="R1095" s="20"/>
      <c r="S1095" s="20"/>
      <c r="T1095" s="15"/>
      <c r="U1095" s="21"/>
    </row>
    <row r="1096" spans="1:21" x14ac:dyDescent="0.2">
      <c r="A1096" s="8"/>
      <c r="B1096" s="41"/>
      <c r="C1096" s="17"/>
      <c r="D1096" s="18"/>
      <c r="E1096" s="8"/>
      <c r="F1096" s="8"/>
      <c r="G1096" s="13"/>
      <c r="H1096" s="14"/>
      <c r="I1096" s="8"/>
      <c r="J1096" s="8"/>
      <c r="K1096" s="17"/>
      <c r="L1096" s="41"/>
      <c r="M1096" s="14"/>
      <c r="N1096" s="16"/>
      <c r="O1096" s="16"/>
      <c r="P1096" s="19"/>
      <c r="Q1096" s="15"/>
      <c r="R1096" s="20"/>
      <c r="S1096" s="20"/>
      <c r="T1096" s="15"/>
      <c r="U1096" s="21"/>
    </row>
    <row r="1097" spans="1:21" x14ac:dyDescent="0.2">
      <c r="A1097" s="8"/>
      <c r="B1097" s="41"/>
      <c r="C1097" s="17"/>
      <c r="D1097" s="18"/>
      <c r="E1097" s="8"/>
      <c r="F1097" s="8"/>
      <c r="G1097" s="13"/>
      <c r="H1097" s="14"/>
      <c r="I1097" s="8"/>
      <c r="J1097" s="8"/>
      <c r="K1097" s="17"/>
      <c r="L1097" s="41"/>
      <c r="M1097" s="14"/>
      <c r="N1097" s="16"/>
      <c r="O1097" s="16"/>
      <c r="P1097" s="19"/>
      <c r="Q1097" s="15"/>
      <c r="R1097" s="20"/>
      <c r="S1097" s="20"/>
      <c r="T1097" s="15"/>
      <c r="U1097" s="21"/>
    </row>
    <row r="1098" spans="1:21" x14ac:dyDescent="0.2">
      <c r="A1098" s="8"/>
      <c r="B1098" s="41"/>
      <c r="C1098" s="17"/>
      <c r="D1098" s="18"/>
      <c r="E1098" s="8"/>
      <c r="F1098" s="8"/>
      <c r="G1098" s="13"/>
      <c r="H1098" s="14"/>
      <c r="I1098" s="8"/>
      <c r="J1098" s="8"/>
      <c r="K1098" s="17"/>
      <c r="L1098" s="41"/>
      <c r="M1098" s="14"/>
      <c r="N1098" s="16"/>
      <c r="O1098" s="16"/>
      <c r="P1098" s="19"/>
      <c r="Q1098" s="15"/>
      <c r="R1098" s="20"/>
      <c r="S1098" s="20"/>
      <c r="T1098" s="15"/>
      <c r="U1098" s="21"/>
    </row>
    <row r="1099" spans="1:21" x14ac:dyDescent="0.2">
      <c r="A1099" s="8"/>
      <c r="B1099" s="41"/>
      <c r="C1099" s="17"/>
      <c r="D1099" s="18"/>
      <c r="E1099" s="8"/>
      <c r="F1099" s="8"/>
      <c r="G1099" s="13"/>
      <c r="H1099" s="14"/>
      <c r="I1099" s="8"/>
      <c r="J1099" s="8"/>
      <c r="K1099" s="17"/>
      <c r="L1099" s="41"/>
      <c r="M1099" s="14"/>
      <c r="N1099" s="16"/>
      <c r="O1099" s="16"/>
      <c r="P1099" s="19"/>
      <c r="Q1099" s="15"/>
      <c r="R1099" s="20"/>
      <c r="S1099" s="20"/>
      <c r="T1099" s="15"/>
      <c r="U1099" s="21"/>
    </row>
    <row r="1100" spans="1:21" x14ac:dyDescent="0.2">
      <c r="A1100" s="8"/>
      <c r="B1100" s="41"/>
      <c r="C1100" s="17"/>
      <c r="D1100" s="18"/>
      <c r="E1100" s="8"/>
      <c r="F1100" s="8"/>
      <c r="G1100" s="13"/>
      <c r="H1100" s="14"/>
      <c r="I1100" s="8"/>
      <c r="J1100" s="8"/>
      <c r="K1100" s="17"/>
      <c r="L1100" s="41"/>
      <c r="M1100" s="14"/>
      <c r="N1100" s="16"/>
      <c r="O1100" s="16"/>
      <c r="P1100" s="19"/>
      <c r="Q1100" s="15"/>
      <c r="R1100" s="20"/>
      <c r="S1100" s="20"/>
      <c r="T1100" s="15"/>
      <c r="U1100" s="21"/>
    </row>
    <row r="1101" spans="1:21" x14ac:dyDescent="0.2">
      <c r="A1101" s="8"/>
      <c r="B1101" s="41"/>
      <c r="C1101" s="17"/>
      <c r="D1101" s="18"/>
      <c r="E1101" s="8"/>
      <c r="F1101" s="8"/>
      <c r="G1101" s="13"/>
      <c r="H1101" s="14"/>
      <c r="I1101" s="8"/>
      <c r="J1101" s="8"/>
      <c r="K1101" s="17"/>
      <c r="L1101" s="41"/>
      <c r="M1101" s="14"/>
      <c r="N1101" s="16"/>
      <c r="O1101" s="16"/>
      <c r="P1101" s="19"/>
      <c r="Q1101" s="15"/>
      <c r="R1101" s="20"/>
      <c r="S1101" s="20"/>
      <c r="T1101" s="15"/>
      <c r="U1101" s="21"/>
    </row>
    <row r="1102" spans="1:21" x14ac:dyDescent="0.2">
      <c r="A1102" s="8"/>
      <c r="B1102" s="41"/>
      <c r="C1102" s="17"/>
      <c r="D1102" s="18"/>
      <c r="E1102" s="8"/>
      <c r="F1102" s="8"/>
      <c r="G1102" s="13"/>
      <c r="H1102" s="14"/>
      <c r="I1102" s="8"/>
      <c r="J1102" s="8"/>
      <c r="K1102" s="17"/>
      <c r="L1102" s="41"/>
      <c r="M1102" s="14"/>
      <c r="N1102" s="16"/>
      <c r="O1102" s="16"/>
      <c r="P1102" s="19"/>
      <c r="Q1102" s="15"/>
      <c r="R1102" s="20"/>
      <c r="S1102" s="20"/>
      <c r="T1102" s="15"/>
      <c r="U1102" s="21"/>
    </row>
    <row r="1103" spans="1:21" x14ac:dyDescent="0.2">
      <c r="A1103" s="8"/>
      <c r="B1103" s="41"/>
      <c r="C1103" s="17"/>
      <c r="D1103" s="18"/>
      <c r="E1103" s="8"/>
      <c r="F1103" s="8"/>
      <c r="G1103" s="13"/>
      <c r="H1103" s="14"/>
      <c r="I1103" s="8"/>
      <c r="J1103" s="8"/>
      <c r="K1103" s="17"/>
      <c r="L1103" s="41"/>
      <c r="M1103" s="14"/>
      <c r="N1103" s="16"/>
      <c r="O1103" s="16"/>
      <c r="P1103" s="19"/>
      <c r="Q1103" s="15"/>
      <c r="R1103" s="20"/>
      <c r="S1103" s="20"/>
      <c r="T1103" s="15"/>
      <c r="U1103" s="21"/>
    </row>
    <row r="1104" spans="1:21" x14ac:dyDescent="0.2">
      <c r="A1104" s="8"/>
      <c r="B1104" s="41"/>
      <c r="C1104" s="17"/>
      <c r="D1104" s="18"/>
      <c r="E1104" s="8"/>
      <c r="F1104" s="8"/>
      <c r="G1104" s="13"/>
      <c r="H1104" s="14"/>
      <c r="I1104" s="8"/>
      <c r="J1104" s="8"/>
      <c r="K1104" s="17"/>
      <c r="L1104" s="41"/>
      <c r="M1104" s="14"/>
      <c r="N1104" s="16"/>
      <c r="O1104" s="16"/>
      <c r="P1104" s="19"/>
      <c r="Q1104" s="15"/>
      <c r="R1104" s="20"/>
      <c r="S1104" s="20"/>
      <c r="T1104" s="15"/>
      <c r="U1104" s="21"/>
    </row>
    <row r="1105" spans="1:21" x14ac:dyDescent="0.2">
      <c r="A1105" s="8"/>
      <c r="B1105" s="41"/>
      <c r="C1105" s="17"/>
      <c r="D1105" s="18"/>
      <c r="E1105" s="8"/>
      <c r="F1105" s="8"/>
      <c r="G1105" s="13"/>
      <c r="H1105" s="14"/>
      <c r="I1105" s="8"/>
      <c r="J1105" s="8"/>
      <c r="K1105" s="17"/>
      <c r="L1105" s="41"/>
      <c r="M1105" s="14"/>
      <c r="N1105" s="16"/>
      <c r="O1105" s="16"/>
      <c r="P1105" s="19"/>
      <c r="Q1105" s="15"/>
      <c r="R1105" s="20"/>
      <c r="S1105" s="20"/>
      <c r="T1105" s="15"/>
      <c r="U1105" s="21"/>
    </row>
    <row r="1106" spans="1:21" x14ac:dyDescent="0.2">
      <c r="A1106" s="8"/>
      <c r="B1106" s="41"/>
      <c r="C1106" s="17"/>
      <c r="D1106" s="18"/>
      <c r="E1106" s="8"/>
      <c r="F1106" s="8"/>
      <c r="G1106" s="13"/>
      <c r="H1106" s="14"/>
      <c r="I1106" s="8"/>
      <c r="J1106" s="8"/>
      <c r="K1106" s="17"/>
      <c r="L1106" s="41"/>
      <c r="M1106" s="14"/>
      <c r="N1106" s="16"/>
      <c r="O1106" s="16"/>
      <c r="P1106" s="19"/>
      <c r="Q1106" s="15"/>
      <c r="R1106" s="20"/>
      <c r="S1106" s="20"/>
      <c r="T1106" s="15"/>
      <c r="U1106" s="21"/>
    </row>
    <row r="1107" spans="1:21" x14ac:dyDescent="0.2">
      <c r="A1107" s="8"/>
      <c r="B1107" s="41"/>
      <c r="C1107" s="17"/>
      <c r="D1107" s="18"/>
      <c r="E1107" s="8"/>
      <c r="F1107" s="8"/>
      <c r="G1107" s="13"/>
      <c r="H1107" s="14"/>
      <c r="I1107" s="8"/>
      <c r="J1107" s="8"/>
      <c r="K1107" s="17"/>
      <c r="L1107" s="41"/>
      <c r="M1107" s="14"/>
      <c r="N1107" s="16"/>
      <c r="O1107" s="16"/>
      <c r="P1107" s="19"/>
      <c r="Q1107" s="15"/>
      <c r="R1107" s="20"/>
      <c r="S1107" s="20"/>
      <c r="T1107" s="15"/>
      <c r="U1107" s="21"/>
    </row>
    <row r="1108" spans="1:21" x14ac:dyDescent="0.2">
      <c r="A1108" s="8"/>
      <c r="B1108" s="41"/>
      <c r="C1108" s="17"/>
      <c r="D1108" s="18"/>
      <c r="E1108" s="8"/>
      <c r="F1108" s="8"/>
      <c r="G1108" s="13"/>
      <c r="H1108" s="14"/>
      <c r="I1108" s="8"/>
      <c r="J1108" s="8"/>
      <c r="K1108" s="17"/>
      <c r="L1108" s="41"/>
      <c r="M1108" s="14"/>
      <c r="N1108" s="16"/>
      <c r="O1108" s="16"/>
      <c r="P1108" s="19"/>
      <c r="Q1108" s="15"/>
      <c r="R1108" s="20"/>
      <c r="S1108" s="20"/>
      <c r="T1108" s="15"/>
      <c r="U1108" s="21"/>
    </row>
    <row r="1109" spans="1:21" x14ac:dyDescent="0.2">
      <c r="A1109" s="8"/>
      <c r="B1109" s="41"/>
      <c r="C1109" s="17"/>
      <c r="D1109" s="18"/>
      <c r="E1109" s="8"/>
      <c r="F1109" s="8"/>
      <c r="G1109" s="13"/>
      <c r="H1109" s="14"/>
      <c r="I1109" s="8"/>
      <c r="J1109" s="8"/>
      <c r="K1109" s="17"/>
      <c r="L1109" s="41"/>
      <c r="M1109" s="14"/>
      <c r="N1109" s="16"/>
      <c r="O1109" s="16"/>
      <c r="P1109" s="19"/>
      <c r="Q1109" s="15"/>
      <c r="R1109" s="20"/>
      <c r="S1109" s="20"/>
      <c r="T1109" s="15"/>
      <c r="U1109" s="21"/>
    </row>
    <row r="1110" spans="1:21" x14ac:dyDescent="0.2">
      <c r="A1110" s="8"/>
      <c r="B1110" s="41"/>
      <c r="C1110" s="17"/>
      <c r="D1110" s="18"/>
      <c r="E1110" s="8"/>
      <c r="F1110" s="8"/>
      <c r="G1110" s="13"/>
      <c r="H1110" s="14"/>
      <c r="I1110" s="8"/>
      <c r="J1110" s="8"/>
      <c r="K1110" s="17"/>
      <c r="L1110" s="41"/>
      <c r="M1110" s="14"/>
      <c r="N1110" s="16"/>
      <c r="O1110" s="16"/>
      <c r="P1110" s="19"/>
      <c r="Q1110" s="15"/>
      <c r="R1110" s="20"/>
      <c r="S1110" s="20"/>
      <c r="T1110" s="15"/>
      <c r="U1110" s="21"/>
    </row>
    <row r="1111" spans="1:21" x14ac:dyDescent="0.2">
      <c r="A1111" s="8"/>
      <c r="B1111" s="41"/>
      <c r="C1111" s="17"/>
      <c r="D1111" s="18"/>
      <c r="E1111" s="8"/>
      <c r="F1111" s="8"/>
      <c r="G1111" s="13"/>
      <c r="H1111" s="14"/>
      <c r="I1111" s="8"/>
      <c r="J1111" s="8"/>
      <c r="K1111" s="17"/>
      <c r="L1111" s="41"/>
      <c r="M1111" s="14"/>
      <c r="N1111" s="16"/>
      <c r="O1111" s="16"/>
      <c r="P1111" s="19"/>
      <c r="Q1111" s="15"/>
      <c r="R1111" s="20"/>
      <c r="S1111" s="20"/>
      <c r="T1111" s="15"/>
      <c r="U1111" s="21"/>
    </row>
    <row r="1112" spans="1:21" x14ac:dyDescent="0.2">
      <c r="A1112" s="8"/>
      <c r="B1112" s="41"/>
      <c r="C1112" s="17"/>
      <c r="D1112" s="18"/>
      <c r="E1112" s="8"/>
      <c r="F1112" s="8"/>
      <c r="G1112" s="13"/>
      <c r="H1112" s="14"/>
      <c r="I1112" s="8"/>
      <c r="J1112" s="8"/>
      <c r="K1112" s="17"/>
      <c r="L1112" s="41"/>
      <c r="M1112" s="14"/>
      <c r="N1112" s="16"/>
      <c r="O1112" s="16"/>
      <c r="P1112" s="19"/>
      <c r="Q1112" s="15"/>
      <c r="R1112" s="20"/>
      <c r="S1112" s="20"/>
      <c r="T1112" s="15"/>
      <c r="U1112" s="21"/>
    </row>
    <row r="1113" spans="1:21" x14ac:dyDescent="0.2">
      <c r="A1113" s="8"/>
      <c r="B1113" s="41"/>
      <c r="C1113" s="17"/>
      <c r="D1113" s="18"/>
      <c r="E1113" s="8"/>
      <c r="F1113" s="8"/>
      <c r="G1113" s="13"/>
      <c r="H1113" s="14"/>
      <c r="I1113" s="8"/>
      <c r="J1113" s="8"/>
      <c r="K1113" s="17"/>
      <c r="L1113" s="41"/>
      <c r="M1113" s="14"/>
      <c r="N1113" s="16"/>
      <c r="O1113" s="16"/>
      <c r="P1113" s="19"/>
      <c r="Q1113" s="15"/>
      <c r="R1113" s="20"/>
      <c r="S1113" s="20"/>
      <c r="T1113" s="15"/>
      <c r="U1113" s="21"/>
    </row>
    <row r="1114" spans="1:21" x14ac:dyDescent="0.2">
      <c r="A1114" s="8"/>
      <c r="B1114" s="41"/>
      <c r="C1114" s="17"/>
      <c r="D1114" s="18"/>
      <c r="E1114" s="8"/>
      <c r="F1114" s="8"/>
      <c r="G1114" s="13"/>
      <c r="H1114" s="14"/>
      <c r="I1114" s="8"/>
      <c r="J1114" s="8"/>
      <c r="K1114" s="17"/>
      <c r="L1114" s="41"/>
      <c r="M1114" s="14"/>
      <c r="N1114" s="16"/>
      <c r="O1114" s="16"/>
      <c r="P1114" s="19"/>
      <c r="Q1114" s="15"/>
      <c r="R1114" s="20"/>
      <c r="S1114" s="20"/>
      <c r="T1114" s="15"/>
      <c r="U1114" s="21"/>
    </row>
    <row r="1115" spans="1:21" x14ac:dyDescent="0.2">
      <c r="A1115" s="8"/>
      <c r="B1115" s="41"/>
      <c r="C1115" s="17"/>
      <c r="D1115" s="18"/>
      <c r="E1115" s="8"/>
      <c r="F1115" s="8"/>
      <c r="G1115" s="13"/>
      <c r="H1115" s="14"/>
      <c r="I1115" s="8"/>
      <c r="J1115" s="8"/>
      <c r="K1115" s="17"/>
      <c r="L1115" s="41"/>
      <c r="M1115" s="14"/>
      <c r="N1115" s="16"/>
      <c r="O1115" s="16"/>
      <c r="P1115" s="19"/>
      <c r="Q1115" s="15"/>
      <c r="R1115" s="20"/>
      <c r="S1115" s="20"/>
      <c r="T1115" s="15"/>
      <c r="U1115" s="21"/>
    </row>
    <row r="1116" spans="1:21" x14ac:dyDescent="0.2">
      <c r="A1116" s="8"/>
      <c r="B1116" s="41"/>
      <c r="C1116" s="17"/>
      <c r="D1116" s="18"/>
      <c r="E1116" s="8"/>
      <c r="F1116" s="8"/>
      <c r="G1116" s="13"/>
      <c r="H1116" s="14"/>
      <c r="I1116" s="8"/>
      <c r="J1116" s="8"/>
      <c r="K1116" s="17"/>
      <c r="L1116" s="41"/>
      <c r="M1116" s="14"/>
      <c r="N1116" s="16"/>
      <c r="O1116" s="16"/>
      <c r="P1116" s="19"/>
      <c r="Q1116" s="15"/>
      <c r="R1116" s="20"/>
      <c r="S1116" s="20"/>
      <c r="T1116" s="15"/>
      <c r="U1116" s="21"/>
    </row>
    <row r="1117" spans="1:21" x14ac:dyDescent="0.2">
      <c r="A1117" s="8"/>
      <c r="B1117" s="41"/>
      <c r="C1117" s="17"/>
      <c r="D1117" s="18"/>
      <c r="E1117" s="8"/>
      <c r="F1117" s="8"/>
      <c r="G1117" s="13"/>
      <c r="H1117" s="14"/>
      <c r="I1117" s="8"/>
      <c r="J1117" s="8"/>
      <c r="K1117" s="17"/>
      <c r="L1117" s="41"/>
      <c r="M1117" s="14"/>
      <c r="N1117" s="16"/>
      <c r="O1117" s="16"/>
      <c r="P1117" s="19"/>
      <c r="Q1117" s="15"/>
      <c r="R1117" s="20"/>
      <c r="S1117" s="20"/>
      <c r="T1117" s="15"/>
      <c r="U1117" s="21"/>
    </row>
    <row r="1118" spans="1:21" x14ac:dyDescent="0.2">
      <c r="A1118" s="8"/>
      <c r="B1118" s="41"/>
      <c r="C1118" s="17"/>
      <c r="D1118" s="18"/>
      <c r="E1118" s="8"/>
      <c r="F1118" s="8"/>
      <c r="G1118" s="13"/>
      <c r="H1118" s="14"/>
      <c r="I1118" s="8"/>
      <c r="J1118" s="8"/>
      <c r="K1118" s="17"/>
      <c r="L1118" s="41"/>
      <c r="M1118" s="14"/>
      <c r="N1118" s="16"/>
      <c r="O1118" s="16"/>
      <c r="P1118" s="19"/>
      <c r="Q1118" s="15"/>
      <c r="R1118" s="20"/>
      <c r="S1118" s="20"/>
      <c r="T1118" s="15"/>
      <c r="U1118" s="21"/>
    </row>
    <row r="1119" spans="1:21" x14ac:dyDescent="0.2">
      <c r="A1119" s="8"/>
      <c r="B1119" s="41"/>
      <c r="C1119" s="17"/>
      <c r="D1119" s="18"/>
      <c r="E1119" s="8"/>
      <c r="F1119" s="8"/>
      <c r="G1119" s="13"/>
      <c r="H1119" s="14"/>
      <c r="I1119" s="8"/>
      <c r="J1119" s="8"/>
      <c r="K1119" s="17"/>
      <c r="L1119" s="41"/>
      <c r="M1119" s="14"/>
      <c r="N1119" s="16"/>
      <c r="O1119" s="16"/>
      <c r="P1119" s="19"/>
      <c r="Q1119" s="15"/>
      <c r="R1119" s="20"/>
      <c r="S1119" s="20"/>
      <c r="T1119" s="15"/>
      <c r="U1119" s="21"/>
    </row>
    <row r="1120" spans="1:21" x14ac:dyDescent="0.2">
      <c r="A1120" s="8"/>
      <c r="B1120" s="41"/>
      <c r="C1120" s="17"/>
      <c r="D1120" s="18"/>
      <c r="E1120" s="8"/>
      <c r="F1120" s="8"/>
      <c r="G1120" s="13"/>
      <c r="H1120" s="14"/>
      <c r="I1120" s="8"/>
      <c r="J1120" s="8"/>
      <c r="K1120" s="17"/>
      <c r="L1120" s="41"/>
      <c r="M1120" s="14"/>
      <c r="N1120" s="16"/>
      <c r="O1120" s="16"/>
      <c r="P1120" s="19"/>
      <c r="Q1120" s="15"/>
      <c r="R1120" s="20"/>
      <c r="S1120" s="20"/>
      <c r="T1120" s="15"/>
      <c r="U1120" s="21"/>
    </row>
    <row r="1121" spans="1:21" x14ac:dyDescent="0.2">
      <c r="A1121" s="8"/>
      <c r="B1121" s="41"/>
      <c r="C1121" s="17"/>
      <c r="D1121" s="18"/>
      <c r="E1121" s="8"/>
      <c r="F1121" s="8"/>
      <c r="G1121" s="13"/>
      <c r="H1121" s="14"/>
      <c r="I1121" s="8"/>
      <c r="J1121" s="8"/>
      <c r="K1121" s="17"/>
      <c r="L1121" s="41"/>
      <c r="M1121" s="14"/>
      <c r="N1121" s="16"/>
      <c r="O1121" s="16"/>
      <c r="P1121" s="19"/>
      <c r="Q1121" s="15"/>
      <c r="R1121" s="20"/>
      <c r="S1121" s="20"/>
      <c r="T1121" s="15"/>
      <c r="U1121" s="21"/>
    </row>
    <row r="1122" spans="1:21" x14ac:dyDescent="0.2">
      <c r="A1122" s="8"/>
      <c r="B1122" s="41"/>
      <c r="C1122" s="17"/>
      <c r="D1122" s="18"/>
      <c r="E1122" s="8"/>
      <c r="F1122" s="8"/>
      <c r="G1122" s="13"/>
      <c r="H1122" s="14"/>
      <c r="I1122" s="8"/>
      <c r="J1122" s="8"/>
      <c r="K1122" s="17"/>
      <c r="L1122" s="41"/>
      <c r="M1122" s="14"/>
      <c r="N1122" s="16"/>
      <c r="O1122" s="16"/>
      <c r="P1122" s="19"/>
      <c r="Q1122" s="15"/>
      <c r="R1122" s="20"/>
      <c r="S1122" s="20"/>
      <c r="T1122" s="15"/>
      <c r="U1122" s="21"/>
    </row>
    <row r="1123" spans="1:21" x14ac:dyDescent="0.2">
      <c r="A1123" s="8"/>
      <c r="B1123" s="41"/>
      <c r="C1123" s="17"/>
      <c r="D1123" s="18"/>
      <c r="E1123" s="8"/>
      <c r="F1123" s="8"/>
      <c r="G1123" s="13"/>
      <c r="H1123" s="14"/>
      <c r="I1123" s="8"/>
      <c r="J1123" s="8"/>
      <c r="K1123" s="17"/>
      <c r="L1123" s="41"/>
      <c r="M1123" s="14"/>
      <c r="N1123" s="16"/>
      <c r="O1123" s="16"/>
      <c r="P1123" s="19"/>
      <c r="Q1123" s="15"/>
      <c r="R1123" s="20"/>
      <c r="S1123" s="20"/>
      <c r="T1123" s="15"/>
      <c r="U1123" s="21"/>
    </row>
    <row r="1124" spans="1:21" x14ac:dyDescent="0.2">
      <c r="A1124" s="8"/>
      <c r="B1124" s="41"/>
      <c r="C1124" s="17"/>
      <c r="D1124" s="18"/>
      <c r="E1124" s="8"/>
      <c r="F1124" s="8"/>
      <c r="G1124" s="13"/>
      <c r="H1124" s="14"/>
      <c r="I1124" s="8"/>
      <c r="J1124" s="8"/>
      <c r="K1124" s="17"/>
      <c r="L1124" s="41"/>
      <c r="M1124" s="14"/>
      <c r="N1124" s="16"/>
      <c r="O1124" s="16"/>
      <c r="P1124" s="19"/>
      <c r="Q1124" s="15"/>
      <c r="R1124" s="20"/>
      <c r="S1124" s="20"/>
      <c r="T1124" s="15"/>
      <c r="U1124" s="21"/>
    </row>
    <row r="1125" spans="1:21" x14ac:dyDescent="0.2">
      <c r="A1125" s="8"/>
      <c r="B1125" s="41"/>
      <c r="C1125" s="17"/>
      <c r="D1125" s="18"/>
      <c r="E1125" s="8"/>
      <c r="F1125" s="8"/>
      <c r="G1125" s="13"/>
      <c r="H1125" s="14"/>
      <c r="I1125" s="8"/>
      <c r="J1125" s="8"/>
      <c r="K1125" s="17"/>
      <c r="L1125" s="41"/>
      <c r="M1125" s="14"/>
      <c r="N1125" s="16"/>
      <c r="O1125" s="16"/>
      <c r="P1125" s="19"/>
      <c r="Q1125" s="15"/>
      <c r="R1125" s="20"/>
      <c r="S1125" s="20"/>
      <c r="T1125" s="15"/>
      <c r="U1125" s="21"/>
    </row>
    <row r="1126" spans="1:21" x14ac:dyDescent="0.2">
      <c r="A1126" s="8"/>
      <c r="B1126" s="41"/>
      <c r="C1126" s="17"/>
      <c r="D1126" s="18"/>
      <c r="E1126" s="8"/>
      <c r="F1126" s="8"/>
      <c r="G1126" s="13"/>
      <c r="H1126" s="14"/>
      <c r="I1126" s="8"/>
      <c r="J1126" s="8"/>
      <c r="K1126" s="17"/>
      <c r="L1126" s="41"/>
      <c r="M1126" s="14"/>
      <c r="N1126" s="16"/>
      <c r="O1126" s="16"/>
      <c r="P1126" s="19"/>
      <c r="Q1126" s="15"/>
      <c r="R1126" s="20"/>
      <c r="S1126" s="20"/>
      <c r="T1126" s="15"/>
      <c r="U1126" s="21"/>
    </row>
    <row r="1127" spans="1:21" x14ac:dyDescent="0.2">
      <c r="A1127" s="8"/>
      <c r="B1127" s="41"/>
      <c r="C1127" s="17"/>
      <c r="D1127" s="18"/>
      <c r="E1127" s="8"/>
      <c r="F1127" s="8"/>
      <c r="G1127" s="13"/>
      <c r="H1127" s="14"/>
      <c r="I1127" s="8"/>
      <c r="J1127" s="8"/>
      <c r="K1127" s="17"/>
      <c r="L1127" s="41"/>
      <c r="M1127" s="14"/>
      <c r="N1127" s="16"/>
      <c r="O1127" s="16"/>
      <c r="P1127" s="19"/>
      <c r="Q1127" s="15"/>
      <c r="R1127" s="20"/>
      <c r="S1127" s="20"/>
      <c r="T1127" s="15"/>
      <c r="U1127" s="21"/>
    </row>
    <row r="1128" spans="1:21" x14ac:dyDescent="0.2">
      <c r="A1128" s="8"/>
      <c r="B1128" s="41"/>
      <c r="C1128" s="17"/>
      <c r="D1128" s="18"/>
      <c r="E1128" s="8"/>
      <c r="F1128" s="8"/>
      <c r="G1128" s="13"/>
      <c r="H1128" s="14"/>
      <c r="I1128" s="8"/>
      <c r="J1128" s="8"/>
      <c r="K1128" s="17"/>
      <c r="L1128" s="41"/>
      <c r="M1128" s="14"/>
      <c r="N1128" s="16"/>
      <c r="O1128" s="16"/>
      <c r="P1128" s="19"/>
      <c r="Q1128" s="15"/>
      <c r="R1128" s="20"/>
      <c r="S1128" s="20"/>
      <c r="T1128" s="15"/>
      <c r="U1128" s="21"/>
    </row>
    <row r="1129" spans="1:21" x14ac:dyDescent="0.2">
      <c r="A1129" s="8"/>
      <c r="B1129" s="41"/>
      <c r="C1129" s="17"/>
      <c r="D1129" s="18"/>
      <c r="E1129" s="8"/>
      <c r="F1129" s="8"/>
      <c r="G1129" s="13"/>
      <c r="H1129" s="14"/>
      <c r="I1129" s="8"/>
      <c r="J1129" s="8"/>
      <c r="K1129" s="17"/>
      <c r="L1129" s="41"/>
      <c r="M1129" s="14"/>
      <c r="N1129" s="16"/>
      <c r="O1129" s="16"/>
      <c r="P1129" s="19"/>
      <c r="Q1129" s="15"/>
      <c r="R1129" s="20"/>
      <c r="S1129" s="20"/>
      <c r="T1129" s="15"/>
      <c r="U1129" s="21"/>
    </row>
    <row r="1130" spans="1:21" x14ac:dyDescent="0.2">
      <c r="A1130" s="8"/>
      <c r="B1130" s="41"/>
      <c r="C1130" s="17"/>
      <c r="D1130" s="18"/>
      <c r="E1130" s="8"/>
      <c r="F1130" s="8"/>
      <c r="G1130" s="13"/>
      <c r="H1130" s="14"/>
      <c r="I1130" s="8"/>
      <c r="J1130" s="8"/>
      <c r="K1130" s="17"/>
      <c r="L1130" s="41"/>
      <c r="M1130" s="14"/>
      <c r="N1130" s="16"/>
      <c r="O1130" s="16"/>
      <c r="P1130" s="19"/>
      <c r="Q1130" s="15"/>
      <c r="R1130" s="20"/>
      <c r="S1130" s="20"/>
      <c r="T1130" s="15"/>
      <c r="U1130" s="21"/>
    </row>
    <row r="1131" spans="1:21" x14ac:dyDescent="0.2">
      <c r="A1131" s="8"/>
      <c r="B1131" s="41"/>
      <c r="C1131" s="17"/>
      <c r="D1131" s="18"/>
      <c r="E1131" s="8"/>
      <c r="F1131" s="8"/>
      <c r="G1131" s="13"/>
      <c r="H1131" s="14"/>
      <c r="I1131" s="8"/>
      <c r="J1131" s="8"/>
      <c r="K1131" s="17"/>
      <c r="L1131" s="41"/>
      <c r="M1131" s="14"/>
      <c r="N1131" s="16"/>
      <c r="O1131" s="16"/>
      <c r="P1131" s="19"/>
      <c r="Q1131" s="15"/>
      <c r="R1131" s="20"/>
      <c r="S1131" s="20"/>
      <c r="T1131" s="15"/>
      <c r="U1131" s="21"/>
    </row>
    <row r="1132" spans="1:21" x14ac:dyDescent="0.2">
      <c r="A1132" s="8"/>
      <c r="B1132" s="41"/>
      <c r="C1132" s="17"/>
      <c r="D1132" s="18"/>
      <c r="E1132" s="8"/>
      <c r="F1132" s="8"/>
      <c r="G1132" s="13"/>
      <c r="H1132" s="14"/>
      <c r="I1132" s="8"/>
      <c r="J1132" s="8"/>
      <c r="K1132" s="17"/>
      <c r="L1132" s="41"/>
      <c r="M1132" s="14"/>
      <c r="N1132" s="16"/>
      <c r="O1132" s="16"/>
      <c r="P1132" s="19"/>
      <c r="Q1132" s="15"/>
      <c r="R1132" s="20"/>
      <c r="S1132" s="20"/>
      <c r="T1132" s="15"/>
      <c r="U1132" s="21"/>
    </row>
    <row r="1133" spans="1:21" x14ac:dyDescent="0.2">
      <c r="A1133" s="8"/>
      <c r="B1133" s="41"/>
      <c r="C1133" s="17"/>
      <c r="D1133" s="18"/>
      <c r="E1133" s="8"/>
      <c r="F1133" s="8"/>
      <c r="G1133" s="13"/>
      <c r="H1133" s="14"/>
      <c r="I1133" s="8"/>
      <c r="J1133" s="8"/>
      <c r="K1133" s="17"/>
      <c r="L1133" s="41"/>
      <c r="M1133" s="14"/>
      <c r="N1133" s="16"/>
      <c r="O1133" s="16"/>
      <c r="P1133" s="19"/>
      <c r="Q1133" s="15"/>
      <c r="R1133" s="20"/>
      <c r="S1133" s="20"/>
      <c r="T1133" s="15"/>
      <c r="U1133" s="21"/>
    </row>
    <row r="1134" spans="1:21" x14ac:dyDescent="0.2">
      <c r="A1134" s="8"/>
      <c r="B1134" s="41"/>
      <c r="C1134" s="17"/>
      <c r="D1134" s="18"/>
      <c r="E1134" s="8"/>
      <c r="F1134" s="8"/>
      <c r="G1134" s="13"/>
      <c r="H1134" s="14"/>
      <c r="I1134" s="8"/>
      <c r="J1134" s="8"/>
      <c r="K1134" s="17"/>
      <c r="L1134" s="41"/>
      <c r="M1134" s="14"/>
      <c r="N1134" s="16"/>
      <c r="O1134" s="16"/>
      <c r="P1134" s="19"/>
      <c r="Q1134" s="15"/>
      <c r="R1134" s="20"/>
      <c r="S1134" s="20"/>
      <c r="T1134" s="15"/>
      <c r="U1134" s="21"/>
    </row>
    <row r="1135" spans="1:21" x14ac:dyDescent="0.2">
      <c r="A1135" s="8"/>
      <c r="B1135" s="41"/>
      <c r="C1135" s="17"/>
      <c r="D1135" s="18"/>
      <c r="E1135" s="8"/>
      <c r="F1135" s="8"/>
      <c r="G1135" s="13"/>
      <c r="H1135" s="14"/>
      <c r="I1135" s="8"/>
      <c r="J1135" s="8"/>
      <c r="K1135" s="17"/>
      <c r="L1135" s="41"/>
      <c r="M1135" s="14"/>
      <c r="N1135" s="16"/>
      <c r="O1135" s="16"/>
      <c r="P1135" s="19"/>
      <c r="Q1135" s="15"/>
      <c r="R1135" s="20"/>
      <c r="S1135" s="20"/>
      <c r="T1135" s="15"/>
      <c r="U1135" s="21"/>
    </row>
    <row r="1136" spans="1:21" x14ac:dyDescent="0.2">
      <c r="A1136" s="8"/>
      <c r="B1136" s="41"/>
      <c r="C1136" s="17"/>
      <c r="D1136" s="18"/>
      <c r="E1136" s="8"/>
      <c r="F1136" s="8"/>
      <c r="G1136" s="13"/>
      <c r="H1136" s="14"/>
      <c r="I1136" s="8"/>
      <c r="J1136" s="8"/>
      <c r="K1136" s="17"/>
      <c r="L1136" s="41"/>
      <c r="M1136" s="14"/>
      <c r="N1136" s="16"/>
      <c r="O1136" s="16"/>
      <c r="P1136" s="19"/>
      <c r="Q1136" s="15"/>
      <c r="R1136" s="20"/>
      <c r="S1136" s="20"/>
      <c r="T1136" s="15"/>
      <c r="U1136" s="21"/>
    </row>
    <row r="1137" spans="1:21" x14ac:dyDescent="0.2">
      <c r="A1137" s="8"/>
      <c r="B1137" s="41"/>
      <c r="C1137" s="17"/>
      <c r="D1137" s="18"/>
      <c r="E1137" s="8"/>
      <c r="F1137" s="8"/>
      <c r="G1137" s="13"/>
      <c r="H1137" s="14"/>
      <c r="I1137" s="8"/>
      <c r="J1137" s="8"/>
      <c r="K1137" s="17"/>
      <c r="L1137" s="41"/>
      <c r="M1137" s="14"/>
      <c r="N1137" s="16"/>
      <c r="O1137" s="16"/>
      <c r="P1137" s="19"/>
      <c r="Q1137" s="15"/>
      <c r="R1137" s="20"/>
      <c r="S1137" s="20"/>
      <c r="T1137" s="15"/>
      <c r="U1137" s="21"/>
    </row>
    <row r="1138" spans="1:21" x14ac:dyDescent="0.2">
      <c r="A1138" s="8"/>
      <c r="B1138" s="41"/>
      <c r="C1138" s="17"/>
      <c r="D1138" s="18"/>
      <c r="E1138" s="8"/>
      <c r="F1138" s="8"/>
      <c r="G1138" s="13"/>
      <c r="H1138" s="14"/>
      <c r="I1138" s="8"/>
      <c r="J1138" s="8"/>
      <c r="K1138" s="17"/>
      <c r="L1138" s="41"/>
      <c r="M1138" s="14"/>
      <c r="N1138" s="16"/>
      <c r="O1138" s="16"/>
      <c r="P1138" s="19"/>
      <c r="Q1138" s="15"/>
      <c r="R1138" s="20"/>
      <c r="S1138" s="20"/>
      <c r="T1138" s="15"/>
      <c r="U1138" s="21"/>
    </row>
    <row r="1139" spans="1:21" x14ac:dyDescent="0.2">
      <c r="A1139" s="8"/>
      <c r="B1139" s="41"/>
      <c r="C1139" s="17"/>
      <c r="D1139" s="18"/>
      <c r="E1139" s="8"/>
      <c r="F1139" s="8"/>
      <c r="G1139" s="13"/>
      <c r="H1139" s="14"/>
      <c r="I1139" s="8"/>
      <c r="J1139" s="8"/>
      <c r="K1139" s="17"/>
      <c r="L1139" s="41"/>
      <c r="M1139" s="14"/>
      <c r="N1139" s="16"/>
      <c r="O1139" s="16"/>
      <c r="P1139" s="19"/>
      <c r="Q1139" s="15"/>
      <c r="R1139" s="20"/>
      <c r="S1139" s="20"/>
      <c r="T1139" s="15"/>
      <c r="U1139" s="21"/>
    </row>
    <row r="1140" spans="1:21" x14ac:dyDescent="0.2">
      <c r="A1140" s="8"/>
      <c r="B1140" s="41"/>
      <c r="C1140" s="17"/>
      <c r="D1140" s="18"/>
      <c r="E1140" s="8"/>
      <c r="F1140" s="8"/>
      <c r="G1140" s="13"/>
      <c r="H1140" s="14"/>
      <c r="I1140" s="8"/>
      <c r="J1140" s="8"/>
      <c r="K1140" s="17"/>
      <c r="L1140" s="41"/>
      <c r="M1140" s="14"/>
      <c r="N1140" s="16"/>
      <c r="O1140" s="16"/>
      <c r="P1140" s="19"/>
      <c r="Q1140" s="15"/>
      <c r="R1140" s="20"/>
      <c r="S1140" s="20"/>
      <c r="T1140" s="15"/>
      <c r="U1140" s="21"/>
    </row>
    <row r="1141" spans="1:21" x14ac:dyDescent="0.2">
      <c r="A1141" s="8"/>
      <c r="B1141" s="41"/>
      <c r="C1141" s="17"/>
      <c r="D1141" s="18"/>
      <c r="E1141" s="8"/>
      <c r="F1141" s="8"/>
      <c r="G1141" s="13"/>
      <c r="H1141" s="14"/>
      <c r="I1141" s="8"/>
      <c r="J1141" s="8"/>
      <c r="K1141" s="17"/>
      <c r="L1141" s="41"/>
      <c r="M1141" s="14"/>
      <c r="N1141" s="16"/>
      <c r="O1141" s="16"/>
      <c r="P1141" s="19"/>
      <c r="Q1141" s="15"/>
      <c r="R1141" s="20"/>
      <c r="S1141" s="20"/>
      <c r="T1141" s="15"/>
      <c r="U1141" s="21"/>
    </row>
    <row r="1142" spans="1:21" x14ac:dyDescent="0.2">
      <c r="A1142" s="8"/>
      <c r="B1142" s="41"/>
      <c r="C1142" s="17"/>
      <c r="D1142" s="18"/>
      <c r="E1142" s="8"/>
      <c r="F1142" s="8"/>
      <c r="G1142" s="13"/>
      <c r="H1142" s="14"/>
      <c r="I1142" s="8"/>
      <c r="J1142" s="8"/>
      <c r="K1142" s="17"/>
      <c r="L1142" s="41"/>
      <c r="M1142" s="14"/>
      <c r="N1142" s="16"/>
      <c r="O1142" s="16"/>
      <c r="P1142" s="19"/>
      <c r="Q1142" s="15"/>
      <c r="R1142" s="20"/>
      <c r="S1142" s="20"/>
      <c r="T1142" s="15"/>
      <c r="U1142" s="21"/>
    </row>
    <row r="1143" spans="1:21" x14ac:dyDescent="0.2">
      <c r="A1143" s="8"/>
      <c r="B1143" s="41"/>
      <c r="C1143" s="17"/>
      <c r="D1143" s="18"/>
      <c r="E1143" s="8"/>
      <c r="F1143" s="8"/>
      <c r="G1143" s="13"/>
      <c r="H1143" s="14"/>
      <c r="I1143" s="8"/>
      <c r="J1143" s="8"/>
      <c r="K1143" s="17"/>
      <c r="L1143" s="41"/>
      <c r="M1143" s="14"/>
      <c r="N1143" s="16"/>
      <c r="O1143" s="16"/>
      <c r="P1143" s="19"/>
      <c r="Q1143" s="15"/>
      <c r="R1143" s="20"/>
      <c r="S1143" s="20"/>
      <c r="T1143" s="15"/>
      <c r="U1143" s="21"/>
    </row>
    <row r="1144" spans="1:21" x14ac:dyDescent="0.2">
      <c r="A1144" s="8"/>
      <c r="B1144" s="41"/>
      <c r="C1144" s="17"/>
      <c r="D1144" s="18"/>
      <c r="E1144" s="8"/>
      <c r="F1144" s="8"/>
      <c r="G1144" s="13"/>
      <c r="H1144" s="14"/>
      <c r="I1144" s="8"/>
      <c r="J1144" s="8"/>
      <c r="K1144" s="17"/>
      <c r="L1144" s="41"/>
      <c r="M1144" s="14"/>
      <c r="N1144" s="16"/>
      <c r="O1144" s="16"/>
      <c r="P1144" s="19"/>
      <c r="Q1144" s="15"/>
      <c r="R1144" s="20"/>
      <c r="S1144" s="20"/>
      <c r="T1144" s="15"/>
      <c r="U1144" s="21"/>
    </row>
    <row r="1145" spans="1:21" x14ac:dyDescent="0.2">
      <c r="A1145" s="8"/>
      <c r="B1145" s="41"/>
      <c r="C1145" s="17"/>
      <c r="D1145" s="18"/>
      <c r="E1145" s="8"/>
      <c r="F1145" s="8"/>
      <c r="G1145" s="13"/>
      <c r="H1145" s="14"/>
      <c r="I1145" s="8"/>
      <c r="J1145" s="8"/>
      <c r="K1145" s="17"/>
      <c r="L1145" s="41"/>
      <c r="M1145" s="14"/>
      <c r="N1145" s="16"/>
      <c r="O1145" s="16"/>
      <c r="P1145" s="19"/>
      <c r="Q1145" s="15"/>
      <c r="R1145" s="20"/>
      <c r="S1145" s="20"/>
      <c r="T1145" s="15"/>
      <c r="U1145" s="21"/>
    </row>
    <row r="1146" spans="1:21" x14ac:dyDescent="0.2">
      <c r="A1146" s="8"/>
      <c r="B1146" s="41"/>
      <c r="C1146" s="17"/>
      <c r="D1146" s="18"/>
      <c r="E1146" s="8"/>
      <c r="F1146" s="8"/>
      <c r="G1146" s="13"/>
      <c r="H1146" s="14"/>
      <c r="I1146" s="8"/>
      <c r="J1146" s="8"/>
      <c r="K1146" s="17"/>
      <c r="L1146" s="41"/>
      <c r="M1146" s="14"/>
      <c r="N1146" s="16"/>
      <c r="O1146" s="16"/>
      <c r="P1146" s="19"/>
      <c r="Q1146" s="15"/>
      <c r="R1146" s="20"/>
      <c r="S1146" s="20"/>
      <c r="T1146" s="15"/>
      <c r="U1146" s="21"/>
    </row>
    <row r="1147" spans="1:21" x14ac:dyDescent="0.2">
      <c r="A1147" s="8"/>
      <c r="B1147" s="41"/>
      <c r="C1147" s="17"/>
      <c r="D1147" s="18"/>
      <c r="E1147" s="8"/>
      <c r="F1147" s="8"/>
      <c r="G1147" s="13"/>
      <c r="H1147" s="14"/>
      <c r="I1147" s="8"/>
      <c r="J1147" s="8"/>
      <c r="K1147" s="17"/>
      <c r="L1147" s="41"/>
      <c r="M1147" s="14"/>
      <c r="N1147" s="16"/>
      <c r="O1147" s="16"/>
      <c r="P1147" s="19"/>
      <c r="Q1147" s="15"/>
      <c r="R1147" s="20"/>
      <c r="S1147" s="20"/>
      <c r="T1147" s="15"/>
      <c r="U1147" s="21"/>
    </row>
    <row r="1148" spans="1:21" x14ac:dyDescent="0.2">
      <c r="A1148" s="8"/>
      <c r="B1148" s="41"/>
      <c r="C1148" s="17"/>
      <c r="D1148" s="18"/>
      <c r="E1148" s="8"/>
      <c r="F1148" s="8"/>
      <c r="G1148" s="13"/>
      <c r="H1148" s="14"/>
      <c r="I1148" s="8"/>
      <c r="J1148" s="8"/>
      <c r="K1148" s="17"/>
      <c r="L1148" s="41"/>
      <c r="M1148" s="14"/>
      <c r="N1148" s="16"/>
      <c r="O1148" s="16"/>
      <c r="P1148" s="19"/>
      <c r="Q1148" s="15"/>
      <c r="R1148" s="20"/>
      <c r="S1148" s="20"/>
      <c r="T1148" s="15"/>
      <c r="U1148" s="21"/>
    </row>
    <row r="1149" spans="1:21" x14ac:dyDescent="0.2">
      <c r="A1149" s="8"/>
      <c r="B1149" s="41"/>
      <c r="C1149" s="17"/>
      <c r="D1149" s="18"/>
      <c r="E1149" s="8"/>
      <c r="F1149" s="8"/>
      <c r="G1149" s="13"/>
      <c r="H1149" s="14"/>
      <c r="I1149" s="8"/>
      <c r="J1149" s="8"/>
      <c r="K1149" s="17"/>
      <c r="L1149" s="41"/>
      <c r="M1149" s="14"/>
      <c r="N1149" s="16"/>
      <c r="O1149" s="16"/>
      <c r="P1149" s="19"/>
      <c r="Q1149" s="15"/>
      <c r="R1149" s="20"/>
      <c r="S1149" s="20"/>
      <c r="T1149" s="15"/>
      <c r="U1149" s="21"/>
    </row>
    <row r="1150" spans="1:21" x14ac:dyDescent="0.2">
      <c r="A1150" s="8"/>
      <c r="B1150" s="41"/>
      <c r="C1150" s="17"/>
      <c r="D1150" s="18"/>
      <c r="E1150" s="8"/>
      <c r="F1150" s="8"/>
      <c r="G1150" s="13"/>
      <c r="H1150" s="14"/>
      <c r="I1150" s="8"/>
      <c r="J1150" s="8"/>
      <c r="K1150" s="17"/>
      <c r="L1150" s="41"/>
      <c r="M1150" s="14"/>
      <c r="N1150" s="16"/>
      <c r="O1150" s="16"/>
      <c r="P1150" s="19"/>
      <c r="Q1150" s="15"/>
      <c r="R1150" s="20"/>
      <c r="S1150" s="20"/>
      <c r="T1150" s="15"/>
      <c r="U1150" s="21"/>
    </row>
    <row r="1151" spans="1:21" x14ac:dyDescent="0.2">
      <c r="A1151" s="8"/>
      <c r="B1151" s="41"/>
      <c r="C1151" s="17"/>
      <c r="D1151" s="18"/>
      <c r="E1151" s="8"/>
      <c r="F1151" s="8"/>
      <c r="G1151" s="13"/>
      <c r="H1151" s="14"/>
      <c r="I1151" s="8"/>
      <c r="J1151" s="8"/>
      <c r="K1151" s="17"/>
      <c r="L1151" s="41"/>
      <c r="M1151" s="14"/>
      <c r="N1151" s="16"/>
      <c r="O1151" s="16"/>
      <c r="P1151" s="19"/>
      <c r="Q1151" s="15"/>
      <c r="R1151" s="20"/>
      <c r="S1151" s="20"/>
      <c r="T1151" s="15"/>
      <c r="U1151" s="21"/>
    </row>
    <row r="1152" spans="1:21" x14ac:dyDescent="0.2">
      <c r="A1152" s="8"/>
      <c r="B1152" s="41"/>
      <c r="C1152" s="17"/>
      <c r="D1152" s="18"/>
      <c r="E1152" s="8"/>
      <c r="F1152" s="8"/>
      <c r="G1152" s="13"/>
      <c r="H1152" s="14"/>
      <c r="I1152" s="8"/>
      <c r="J1152" s="8"/>
      <c r="K1152" s="17"/>
      <c r="L1152" s="41"/>
      <c r="M1152" s="14"/>
      <c r="N1152" s="16"/>
      <c r="O1152" s="16"/>
      <c r="P1152" s="19"/>
      <c r="Q1152" s="15"/>
      <c r="R1152" s="20"/>
      <c r="S1152" s="20"/>
      <c r="T1152" s="15"/>
      <c r="U1152" s="21"/>
    </row>
    <row r="1153" spans="1:21" x14ac:dyDescent="0.2">
      <c r="A1153" s="8"/>
      <c r="B1153" s="41"/>
      <c r="C1153" s="17"/>
      <c r="D1153" s="18"/>
      <c r="E1153" s="8"/>
      <c r="F1153" s="8"/>
      <c r="G1153" s="13"/>
      <c r="H1153" s="14"/>
      <c r="I1153" s="8"/>
      <c r="J1153" s="8"/>
      <c r="K1153" s="17"/>
      <c r="L1153" s="41"/>
      <c r="M1153" s="14"/>
      <c r="N1153" s="16"/>
      <c r="O1153" s="16"/>
      <c r="P1153" s="19"/>
      <c r="Q1153" s="15"/>
      <c r="R1153" s="20"/>
      <c r="S1153" s="20"/>
      <c r="T1153" s="15"/>
      <c r="U1153" s="21"/>
    </row>
    <row r="1154" spans="1:21" x14ac:dyDescent="0.2">
      <c r="A1154" s="8"/>
      <c r="B1154" s="41"/>
      <c r="C1154" s="17"/>
      <c r="D1154" s="18"/>
      <c r="E1154" s="8"/>
      <c r="F1154" s="8"/>
      <c r="G1154" s="13"/>
      <c r="H1154" s="14"/>
      <c r="I1154" s="8"/>
      <c r="J1154" s="8"/>
      <c r="K1154" s="17"/>
      <c r="L1154" s="41"/>
      <c r="M1154" s="14"/>
      <c r="N1154" s="16"/>
      <c r="O1154" s="16"/>
      <c r="P1154" s="19"/>
      <c r="Q1154" s="15"/>
      <c r="R1154" s="20"/>
      <c r="S1154" s="20"/>
      <c r="T1154" s="15"/>
      <c r="U1154" s="21"/>
    </row>
    <row r="1155" spans="1:21" x14ac:dyDescent="0.2">
      <c r="A1155" s="8"/>
      <c r="B1155" s="41"/>
      <c r="C1155" s="17"/>
      <c r="D1155" s="18"/>
      <c r="E1155" s="8"/>
      <c r="F1155" s="8"/>
      <c r="G1155" s="13"/>
      <c r="H1155" s="14"/>
      <c r="I1155" s="8"/>
      <c r="J1155" s="8"/>
      <c r="K1155" s="17"/>
      <c r="L1155" s="41"/>
      <c r="M1155" s="14"/>
      <c r="N1155" s="16"/>
      <c r="O1155" s="16"/>
      <c r="P1155" s="19"/>
      <c r="Q1155" s="15"/>
      <c r="R1155" s="20"/>
      <c r="S1155" s="20"/>
      <c r="T1155" s="15"/>
      <c r="U1155" s="21"/>
    </row>
    <row r="1156" spans="1:21" x14ac:dyDescent="0.2">
      <c r="A1156" s="8"/>
      <c r="B1156" s="41"/>
      <c r="C1156" s="17"/>
      <c r="D1156" s="18"/>
      <c r="E1156" s="8"/>
      <c r="F1156" s="8"/>
      <c r="G1156" s="13"/>
      <c r="H1156" s="14"/>
      <c r="I1156" s="8"/>
      <c r="J1156" s="8"/>
      <c r="K1156" s="17"/>
      <c r="L1156" s="41"/>
      <c r="M1156" s="14"/>
      <c r="N1156" s="16"/>
      <c r="O1156" s="16"/>
      <c r="P1156" s="19"/>
      <c r="Q1156" s="15"/>
      <c r="R1156" s="20"/>
      <c r="S1156" s="20"/>
      <c r="T1156" s="15"/>
      <c r="U1156" s="21"/>
    </row>
    <row r="1157" spans="1:21" x14ac:dyDescent="0.2">
      <c r="A1157" s="8"/>
      <c r="B1157" s="41"/>
      <c r="C1157" s="17"/>
      <c r="D1157" s="18"/>
      <c r="E1157" s="8"/>
      <c r="F1157" s="8"/>
      <c r="G1157" s="13"/>
      <c r="H1157" s="14"/>
      <c r="I1157" s="8"/>
      <c r="J1157" s="8"/>
      <c r="K1157" s="17"/>
      <c r="L1157" s="41"/>
      <c r="M1157" s="14"/>
      <c r="N1157" s="16"/>
      <c r="O1157" s="16"/>
      <c r="P1157" s="19"/>
      <c r="Q1157" s="15"/>
      <c r="R1157" s="20"/>
      <c r="S1157" s="20"/>
      <c r="T1157" s="15"/>
      <c r="U1157" s="21"/>
    </row>
    <row r="1158" spans="1:21" x14ac:dyDescent="0.2">
      <c r="A1158" s="8"/>
      <c r="B1158" s="41"/>
      <c r="C1158" s="17"/>
      <c r="D1158" s="18"/>
      <c r="E1158" s="8"/>
      <c r="F1158" s="8"/>
      <c r="G1158" s="13"/>
      <c r="H1158" s="14"/>
      <c r="I1158" s="8"/>
      <c r="J1158" s="8"/>
      <c r="K1158" s="17"/>
      <c r="L1158" s="41"/>
      <c r="M1158" s="14"/>
      <c r="N1158" s="16"/>
      <c r="O1158" s="16"/>
      <c r="P1158" s="19"/>
      <c r="Q1158" s="15"/>
      <c r="R1158" s="20"/>
      <c r="S1158" s="20"/>
      <c r="T1158" s="15"/>
      <c r="U1158" s="21"/>
    </row>
    <row r="1159" spans="1:21" x14ac:dyDescent="0.2">
      <c r="A1159" s="8"/>
      <c r="B1159" s="41"/>
      <c r="C1159" s="17"/>
      <c r="D1159" s="18"/>
      <c r="E1159" s="8"/>
      <c r="F1159" s="8"/>
      <c r="G1159" s="13"/>
      <c r="H1159" s="14"/>
      <c r="I1159" s="8"/>
      <c r="J1159" s="8"/>
      <c r="K1159" s="17"/>
      <c r="L1159" s="41"/>
      <c r="M1159" s="14"/>
      <c r="N1159" s="16"/>
      <c r="O1159" s="16"/>
      <c r="P1159" s="19"/>
      <c r="Q1159" s="15"/>
      <c r="R1159" s="20"/>
      <c r="S1159" s="20"/>
      <c r="T1159" s="15"/>
      <c r="U1159" s="21"/>
    </row>
    <row r="1160" spans="1:21" x14ac:dyDescent="0.2">
      <c r="A1160" s="8"/>
      <c r="B1160" s="41"/>
      <c r="C1160" s="17"/>
      <c r="D1160" s="18"/>
      <c r="E1160" s="8"/>
      <c r="F1160" s="8"/>
      <c r="G1160" s="13"/>
      <c r="H1160" s="14"/>
      <c r="I1160" s="8"/>
      <c r="J1160" s="8"/>
      <c r="K1160" s="17"/>
      <c r="L1160" s="41"/>
      <c r="M1160" s="14"/>
      <c r="N1160" s="16"/>
      <c r="O1160" s="16"/>
      <c r="P1160" s="19"/>
      <c r="Q1160" s="15"/>
      <c r="R1160" s="20"/>
      <c r="S1160" s="20"/>
      <c r="T1160" s="15"/>
      <c r="U1160" s="21"/>
    </row>
    <row r="1161" spans="1:21" x14ac:dyDescent="0.2">
      <c r="A1161" s="8"/>
      <c r="B1161" s="41"/>
      <c r="C1161" s="17"/>
      <c r="D1161" s="18"/>
      <c r="E1161" s="8"/>
      <c r="F1161" s="8"/>
      <c r="G1161" s="13"/>
      <c r="H1161" s="14"/>
      <c r="I1161" s="8"/>
      <c r="J1161" s="8"/>
      <c r="K1161" s="17"/>
      <c r="L1161" s="41"/>
      <c r="M1161" s="14"/>
      <c r="N1161" s="16"/>
      <c r="O1161" s="16"/>
      <c r="P1161" s="19"/>
      <c r="Q1161" s="15"/>
      <c r="R1161" s="20"/>
      <c r="S1161" s="20"/>
      <c r="T1161" s="15"/>
      <c r="U1161" s="21"/>
    </row>
    <row r="1162" spans="1:21" x14ac:dyDescent="0.2">
      <c r="A1162" s="8"/>
      <c r="B1162" s="41"/>
      <c r="C1162" s="17"/>
      <c r="D1162" s="18"/>
      <c r="E1162" s="8"/>
      <c r="F1162" s="8"/>
      <c r="G1162" s="13"/>
      <c r="H1162" s="14"/>
      <c r="I1162" s="8"/>
      <c r="J1162" s="8"/>
      <c r="K1162" s="17"/>
      <c r="L1162" s="41"/>
      <c r="M1162" s="14"/>
      <c r="N1162" s="16"/>
      <c r="O1162" s="16"/>
      <c r="P1162" s="19"/>
      <c r="Q1162" s="15"/>
      <c r="R1162" s="20"/>
      <c r="S1162" s="20"/>
      <c r="T1162" s="15"/>
      <c r="U1162" s="21"/>
    </row>
    <row r="1163" spans="1:21" x14ac:dyDescent="0.2">
      <c r="A1163" s="8"/>
      <c r="B1163" s="41"/>
      <c r="C1163" s="17"/>
      <c r="D1163" s="18"/>
      <c r="E1163" s="8"/>
      <c r="F1163" s="8"/>
      <c r="G1163" s="13"/>
      <c r="H1163" s="14"/>
      <c r="I1163" s="8"/>
      <c r="J1163" s="8"/>
      <c r="K1163" s="17"/>
      <c r="L1163" s="41"/>
      <c r="M1163" s="14"/>
      <c r="N1163" s="16"/>
      <c r="O1163" s="16"/>
      <c r="P1163" s="19"/>
      <c r="Q1163" s="15"/>
      <c r="R1163" s="20"/>
      <c r="S1163" s="20"/>
      <c r="T1163" s="15"/>
      <c r="U1163" s="21"/>
    </row>
    <row r="1164" spans="1:21" x14ac:dyDescent="0.2">
      <c r="A1164" s="8"/>
      <c r="B1164" s="41"/>
      <c r="C1164" s="17"/>
      <c r="D1164" s="18"/>
      <c r="E1164" s="8"/>
      <c r="F1164" s="8"/>
      <c r="G1164" s="13"/>
      <c r="H1164" s="14"/>
      <c r="I1164" s="8"/>
      <c r="J1164" s="8"/>
      <c r="K1164" s="17"/>
      <c r="L1164" s="41"/>
      <c r="M1164" s="14"/>
      <c r="N1164" s="16"/>
      <c r="O1164" s="16"/>
      <c r="P1164" s="19"/>
      <c r="Q1164" s="15"/>
      <c r="R1164" s="20"/>
      <c r="S1164" s="20"/>
      <c r="T1164" s="15"/>
      <c r="U1164" s="21"/>
    </row>
    <row r="1165" spans="1:21" x14ac:dyDescent="0.2">
      <c r="A1165" s="8"/>
      <c r="B1165" s="41"/>
      <c r="C1165" s="17"/>
      <c r="D1165" s="18"/>
      <c r="E1165" s="8"/>
      <c r="F1165" s="8"/>
      <c r="G1165" s="13"/>
      <c r="H1165" s="14"/>
      <c r="I1165" s="8"/>
      <c r="J1165" s="8"/>
      <c r="K1165" s="17"/>
      <c r="L1165" s="41"/>
      <c r="M1165" s="14"/>
      <c r="N1165" s="16"/>
      <c r="O1165" s="16"/>
      <c r="P1165" s="19"/>
      <c r="Q1165" s="15"/>
      <c r="R1165" s="20"/>
      <c r="S1165" s="20"/>
      <c r="T1165" s="15"/>
      <c r="U1165" s="21"/>
    </row>
  </sheetData>
  <dataConsolidate/>
  <phoneticPr fontId="2" type="noConversion"/>
  <dataValidations count="35">
    <dataValidation type="textLength" operator="lessThanOrEqual" allowBlank="1" showInputMessage="1" showErrorMessage="1" error="descrizione troppo lunga (max 250 car)" sqref="E243:E1165 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E168:E177 E180:E185 E187 E191:E192 E229:E240 ACS12:ACS22 AMO12:AMO22 AWK12:AWK22 BGG12:BGG22 BQC12:BQC22 BZY12:BZY22 CJU12:CJU22 CTQ12:CTQ22 DDM12:DDM22 DNI12:DNI22 DXE12:DXE22 EHA12:EHA22 EQW12:EQW22 FAS12:FAS22 FKO12:FKO22 FUK12:FUK22 GEG12:GEG22 GOC12:GOC22 GXY12:GXY22 HHU12:HHU22 HRQ12:HRQ22 IBM12:IBM22 ILI12:ILI22 IVE12:IVE22 JFA12:JFA22 JOW12:JOW22 JYS12:JYS22 KIO12:KIO22 KSK12:KSK22 LCG12:LCG22 LMC12:LMC22 LVY12:LVY22 MFU12:MFU22 MPQ12:MPQ22 MZM12:MZM22 NJI12:NJI22 NTE12:NTE22 ODA12:ODA22 OMW12:OMW22 OWS12:OWS22 PGO12:PGO22 PQK12:PQK22 QAG12:QAG22 QKC12:QKC22 QTY12:QTY22 RDU12:RDU22 RNQ12:RNQ22 RXM12:RXM22 SHI12:SHI22 SRE12:SRE22 TBA12:TBA22 TKW12:TKW22 TUS12:TUS22 UEO12:UEO22 UOK12:UOK22 UYG12:UYG22 VIC12:VIC22 VRY12:VRY22 WBU12:WBU22 WLQ12:WLQ22 WVM12:WVM22 WVM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JA12:JA22 E12:E22 SW12:SW22 E24:E43 WVM24:WVM34 WLQ24:WLQ34 WBU24:WBU34 VRY24:VRY34 VIC24:VIC34 UYG24:UYG34 UOK24:UOK34 UEO24:UEO34 TUS24:TUS34 TKW24:TKW34 TBA24:TBA34 SRE24:SRE34 SHI24:SHI34 RXM24:RXM34 RNQ24:RNQ34 RDU24:RDU34 QTY24:QTY34 QKC24:QKC34 QAG24:QAG34 PQK24:PQK34 PGO24:PGO34 OWS24:OWS34 OMW24:OMW34 ODA24:ODA34 NTE24:NTE34 NJI24:NJI34 MZM24:MZM34 MPQ24:MPQ34 MFU24:MFU34 LVY24:LVY34 LMC24:LMC34 LCG24:LCG34 KSK24:KSK34 KIO24:KIO34 JYS24:JYS34 JOW24:JOW34 JFA24:JFA34 IVE24:IVE34 ILI24:ILI34 IBM24:IBM34 HRQ24:HRQ34 HHU24:HHU34 GXY24:GXY34 GOC24:GOC34 GEG24:GEG34 FUK24:FUK34 FKO24:FKO34 FAS24:FAS34 EQW24:EQW34 EHA24:EHA34 DXE24:DXE34 DNI24:DNI34 DDM24:DDM34 CTQ24:CTQ34 CJU24:CJU34 BZY24:BZY34 BQC24:BQC34 BGG24:BGG34 AWK24:AWK34 AMO24:AMO34 ACS24:ACS34 SW24:SW34 JA24:JA34" xr:uid="{00000000-0002-0000-0100-000000000000}">
      <formula1>250</formula1>
    </dataValidation>
    <dataValidation type="textLength" operator="equal" allowBlank="1" showInputMessage="1" showErrorMessage="1" error="è previsto un codice di 10 caratteri" sqref="WVF35 WBN35 A52 IT35 SP35 ACL35 AMH35 AWD35 BFZ35 BPV35 BZR35 CJN35 CTJ35 DDF35 DNB35 DWX35 EGT35 EQP35 FAL35 FKH35 FUD35 GDZ35 GNV35 GXR35 HHN35 HRJ35 IBF35 ILB35 IUX35 JET35 JOP35 JYL35 KIH35 KSD35 LBZ35 LLV35 LVR35 MFN35 MPJ35 MZF35 NJB35 NSX35 OCT35 OMP35 OWL35 PGH35 PQD35 PZZ35 QJV35 QTR35 RDN35 RNJ35 RXF35 SHB35 SQX35 TAT35 TKP35 TUL35 UEH35 UOD35 UXZ35 VHV35 VRR35 WLJ35 A242:A65618 A54:A58 A65 A151:A157 A160:A178 A180:A185 A187:A188 A191:A192 A197:A240 V36:XFD42 A1 A4:A43 WBQ4:WBQ34 WLM4:WLM34 WVI4:WVI34 IW4:IW34 SS4:SS34 ACO4:ACO34 AMK4:AMK34 AWG4:AWG34 BGC4:BGC34 BPY4:BPY34 BZU4:BZU34 CJQ4:CJQ34 CTM4:CTM34 DDI4:DDI34 DNE4:DNE34 DXA4:DXA34 EGW4:EGW34 EQS4:EQS34 FAO4:FAO34 FKK4:FKK34 FUG4:FUG34 GEC4:GEC34 GNY4:GNY34 GXU4:GXU34 HHQ4:HHQ34 HRM4:HRM34 IBI4:IBI34 ILE4:ILE34 IVA4:IVA34 JEW4:JEW34 JOS4:JOS34 JYO4:JYO34 KIK4:KIK34 KSG4:KSG34 LCC4:LCC34 LLY4:LLY34 LVU4:LVU34 MFQ4:MFQ34 MPM4:MPM34 MZI4:MZI34 NJE4:NJE34 NTA4:NTA34 OCW4:OCW34 OMS4:OMS34 OWO4:OWO34 PGK4:PGK34 PQG4:PQG34 QAC4:QAC34 QJY4:QJY34 QTU4:QTU34 RDQ4:RDQ34 RNM4:RNM34 RXI4:RXI34 SHE4:SHE34 SRA4:SRA34 TAW4:TAW34 TKS4:TKS34 TUO4:TUO34 UEK4:UEK34 UOG4:UOG34 UYC4:UYC34 VHY4:VHY34 VRU4:VRU34" xr:uid="{00000000-0002-0000-0100-000001000000}">
      <formula1>10</formula1>
    </dataValidation>
    <dataValidation type="whole" allowBlank="1" showInputMessage="1" showErrorMessage="1" sqref="U276:U1165 U215 U169:U173 U219 U224:U226 U235:U238 U13:U16 JQ13:JQ16 TM13:TM16 ADI13:ADI16 ANE13:ANE16 AXA13:AXA16 BGW13:BGW16 BQS13:BQS16 CAO13:CAO16 CKK13:CKK16 CUG13:CUG16 DEC13:DEC16 DNY13:DNY16 DXU13:DXU16 EHQ13:EHQ16 ERM13:ERM16 FBI13:FBI16 FLE13:FLE16 FVA13:FVA16 GEW13:GEW16 GOS13:GOS16 GYO13:GYO16 HIK13:HIK16 HSG13:HSG16 ICC13:ICC16 ILY13:ILY16 IVU13:IVU16 JFQ13:JFQ16 JPM13:JPM16 JZI13:JZI16 KJE13:KJE16 KTA13:KTA16 LCW13:LCW16 LMS13:LMS16 LWO13:LWO16 MGK13:MGK16 MQG13:MQG16 NAC13:NAC16 NJY13:NJY16 NTU13:NTU16 ODQ13:ODQ16 ONM13:ONM16 OXI13:OXI16 PHE13:PHE16 PRA13:PRA16 QAW13:QAW16 QKS13:QKS16 QUO13:QUO16 REK13:REK16 ROG13:ROG16 RYC13:RYC16 SHY13:SHY16 SRU13:SRU16 TBQ13:TBQ16 TLM13:TLM16 TVI13:TVI16 UFE13:UFE16 UPA13:UPA16 UYW13:UYW16 VIS13:VIS16 VSO13:VSO16 WCK13:WCK16 WMG13:WMG16 WWC13:WWC16" xr:uid="{00000000-0002-0000-0100-000002000000}">
      <formula1>2012</formula1>
      <formula2>2015</formula2>
    </dataValidation>
    <dataValidation type="textLength" allowBlank="1" showInputMessage="1" showErrorMessage="1" error="lunghezze ammesse 11 o 16 caratteri_x000a_" sqref="I276:I1165 J224 N196:O196 I190:J192 I41:J41 I178:J178 N276:N1165 J276:J279 I50:J50 N50:O50 N41:O41 N178:O178 I196:J196 N190:N192 N224:N226 N230 I224:I226 J226 I230:J230 N237:N238 I237:J238" xr:uid="{00000000-0002-0000-0100-000004000000}">
      <formula1>11</formula1>
      <formula2>16</formula2>
    </dataValidation>
    <dataValidation type="textLength" operator="lessThanOrEqual" allowBlank="1" showInputMessage="1" showErrorMessage="1" error="la descrizione non può superare i 250 caratteri_x000a_" sqref="K276:K1165 P178 K178 K41 P276:P1165 K50 P50 P41 P196 K196 P224:P226 P230 K224:K226 K230 P237:P238 K237:K238" xr:uid="{00000000-0002-0000-0100-000005000000}">
      <formula1>250</formula1>
    </dataValidation>
    <dataValidation type="list" allowBlank="1" showInputMessage="1" showErrorMessage="1" error="valore non consentito - selezionare valore da menu a tendina" sqref="M72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H43" xr:uid="{00000000-0002-0000-0100-000009000000}">
      <formula1>$H$1161:$H$1165</formula1>
    </dataValidation>
    <dataValidation type="list" allowBlank="1" showInputMessage="1" showErrorMessage="1" error="valore non consentito - selezionare valore da menu a tendina" sqref="H36:H42" xr:uid="{F15AF451-D2F1-4572-9B35-F6974C88C611}">
      <formula1>$H$1150:$H$1154</formula1>
    </dataValidation>
    <dataValidation type="list" allowBlank="1" showInputMessage="1" showErrorMessage="1" error="valore non consentito - selezionare valore da menu a tendina" sqref="M276:M1165 M50 M200 M190:M192 M41 M211 M195:M196 M178 M54 H200 M248 H38:H39 M38:M39 M259:M260 M61:M63 H104:H156 H168:H177 H180:H185 H187 H189:H194 H223:H226 M224:M226 M228:M230 M232 H229:H240 M237:M238 M250:M251 M268 H243:H1165 F275:F1165 M274" xr:uid="{00000000-0002-0000-0100-000003000000}">
      <formula1>#REF!</formula1>
    </dataValidation>
    <dataValidation type="list" allowBlank="1" showInputMessage="1" showErrorMessage="1" error="valore non consentito - selezionare valore da menu a tendina" sqref="M159:M165 M42 M209 M58" xr:uid="{00000000-0002-0000-0100-000007000000}">
      <formula1>$H$1162:$H$1165</formula1>
    </dataValidation>
    <dataValidation type="list" allowBlank="1" showInputMessage="1" showErrorMessage="1" error="valore non consentito - selezionare valore da menu a tendina" sqref="F150:F196 F260:F262 F212:F213 F203:F205 F65:F104 F240:F242 F43:F58 F119:F131 F249:F253 F220:F233" xr:uid="{00000000-0002-0000-0100-00000A000000}">
      <formula1>$F$1156:$F$1165</formula1>
    </dataValidation>
    <dataValidation type="list" allowBlank="1" showInputMessage="1" showErrorMessage="1" error="valore non consentito - selezionare valore da menu a tendina" sqref="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xr:uid="{00000000-0002-0000-0100-00000C000000}">
      <formula1>$F$1162:$F$1165</formula1>
    </dataValidation>
    <dataValidation type="list" allowBlank="1" showInputMessage="1" showErrorMessage="1" error="valore non consentito - selezionare valore da menu a tendina" sqref="F221:F226 F263:F274 F254:F259 F206:F211 F180:F185 F160:F165 F78:F82 F71:F76 F234:F239 F168:F173 F87:F92 F197:F202 F243:F248 F45:F50 F37:F42 F59:F64 F105:F130 F132:F149 F214:F219 F151:F156 F35" xr:uid="{00000000-0002-0000-0100-00000D000000}">
      <formula1>$F$1165:$F$1165</formula1>
    </dataValidation>
    <dataValidation type="list" allowBlank="1" showInputMessage="1" showErrorMessage="1" error="valore non consentito - selezionare valore da menu a tendina" sqref="H35" xr:uid="{00000000-0002-0000-0100-00000E000000}">
      <formula1>$H$1164:$H$1165</formula1>
    </dataValidation>
    <dataValidation type="list" allowBlank="1" showInputMessage="1" showErrorMessage="1" error="valore non consentito - selezionare valore da menu a tendina" sqref="F35" xr:uid="{00000000-0002-0000-0100-00000F000000}">
      <formula1>$F$1164:$F$1165</formula1>
    </dataValidation>
    <dataValidation type="list" allowBlank="1" showInputMessage="1" showErrorMessage="1" error="valore non consentito - selezionare valore da menu a tendina" sqref="H35" xr:uid="{00000000-0002-0000-0100-000010000000}">
      <formula1>$H$1163:$H$1165</formula1>
    </dataValidation>
    <dataValidation type="list" allowBlank="1" showInputMessage="1" showErrorMessage="1" error="valore non consentito - selezionare valore da menu a tendina" sqref="F36:F42" xr:uid="{6F9A96C0-9007-46CB-B76A-B02AAC9EEE56}">
      <formula1>$F$1151:$F$1165</formula1>
    </dataValidation>
    <dataValidation type="list" allowBlank="1" showInputMessage="1" showErrorMessage="1" error="valore non consentito - selezionare valore da menu a tendina" sqref="WVN17:WVN21 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xr:uid="{D52C5368-4865-4DF0-BEA8-3A732DD4ECE6}">
      <formula1>$F$1079:$F$1096</formula1>
    </dataValidation>
    <dataValidation type="list" allowBlank="1" showInputMessage="1" showErrorMessage="1" error="valore non consentito - selezionare valore da menu a tendina" sqref="WVP17:WVP21 H17:H21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xr:uid="{967FE53E-C62C-4E1D-8A81-30A2A7E7B9E8}">
      <formula1>$H$1078:$H$1082</formula1>
    </dataValidation>
    <dataValidation type="list" allowBlank="1" showInputMessage="1" showErrorMessage="1" error="valore non consentito - selezionare valore da menu a tendina" sqref="F7:F16 WVN7:WVN16 WLR7:WLR16 WBV7:WBV16 VRZ7:VRZ16 VID7:VID16 UYH7:UYH16 UOL7:UOL16 UEP7:UEP16 TUT7:TUT16 TKX7:TKX16 TBB7:TBB16 SRF7:SRF16 SHJ7:SHJ16 RXN7:RXN16 RNR7:RNR16 RDV7:RDV16 QTZ7:QTZ16 QKD7:QKD16 QAH7:QAH16 PQL7:PQL16 PGP7:PGP16 OWT7:OWT16 OMX7:OMX16 ODB7:ODB16 NTF7:NTF16 NJJ7:NJJ16 MZN7:MZN16 MPR7:MPR16 MFV7:MFV16 LVZ7:LVZ16 LMD7:LMD16 LCH7:LCH16 KSL7:KSL16 KIP7:KIP16 JYT7:JYT16 JOX7:JOX16 JFB7:JFB16 IVF7:IVF16 ILJ7:ILJ16 IBN7:IBN16 HRR7:HRR16 HHV7:HHV16 GXZ7:GXZ16 GOD7:GOD16 GEH7:GEH16 FUL7:FUL16 FKP7:FKP16 FAT7:FAT16 EQX7:EQX16 EHB7:EHB16 DXF7:DXF16 DNJ7:DNJ16 DDN7:DDN16 CTR7:CTR16 CJV7:CJV16 BZZ7:BZZ16 BQD7:BQD16 BGH7:BGH16 AWL7:AWL16 AMP7:AMP16 ACT7:ACT16 SX7:SX16 JB7:JB16" xr:uid="{64097EC8-CBFE-4E4F-BF32-57EB51DDD6A6}">
      <formula1>$F$1072:$F$1089</formula1>
    </dataValidation>
    <dataValidation type="list" allowBlank="1" showInputMessage="1" showErrorMessage="1" error="valore non consentito - selezionare valore da menu a tendina" sqref="H12:H16 WVP12:WVP16 WLT12:WLT16 WBX12:WBX16 VSB12:VSB16 VIF12:VIF16 UYJ12:UYJ16 UON12:UON16 UER12:UER16 TUV12:TUV16 TKZ12:TKZ16 TBD12:TBD16 SRH12:SRH16 SHL12:SHL16 RXP12:RXP16 RNT12:RNT16 RDX12:RDX16 QUB12:QUB16 QKF12:QKF16 QAJ12:QAJ16 PQN12:PQN16 PGR12:PGR16 OWV12:OWV16 OMZ12:OMZ16 ODD12:ODD16 NTH12:NTH16 NJL12:NJL16 MZP12:MZP16 MPT12:MPT16 MFX12:MFX16 LWB12:LWB16 LMF12:LMF16 LCJ12:LCJ16 KSN12:KSN16 KIR12:KIR16 JYV12:JYV16 JOZ12:JOZ16 JFD12:JFD16 IVH12:IVH16 ILL12:ILL16 IBP12:IBP16 HRT12:HRT16 HHX12:HHX16 GYB12:GYB16 GOF12:GOF16 GEJ12:GEJ16 FUN12:FUN16 FKR12:FKR16 FAV12:FAV16 EQZ12:EQZ16 EHD12:EHD16 DXH12:DXH16 DNL12:DNL16 DDP12:DDP16 CTT12:CTT16 CJX12:CJX16 CAB12:CAB16 BQF12:BQF16 BGJ12:BGJ16 AWN12:AWN16 AMR12:AMR16 ACV12:ACV16 SZ12:SZ16 JD12:JD16" xr:uid="{B562A72C-951F-4C21-9DB3-B636153AC8CB}">
      <formula1>$H$1071:$H$1075</formula1>
    </dataValidation>
    <dataValidation type="list" allowBlank="1" showInputMessage="1" showErrorMessage="1" error="valore non consentito - selezionare valore da menu a tendina" sqref="WVN2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xr:uid="{B420C479-37EA-4594-A9B6-144A0AA50254}">
      <formula1>$F$1071:$F$1088</formula1>
    </dataValidation>
    <dataValidation type="list" allowBlank="1" showInputMessage="1" showErrorMessage="1" error="valore non consentito - selezionare valore da menu a tendina" sqref="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F3 WVN3" xr:uid="{A13191FD-2A7D-4739-AA84-24E10C1B43B3}">
      <formula1>$F$1070:$F$1087</formula1>
    </dataValidation>
    <dataValidation type="list" allowBlank="1" showInputMessage="1" showErrorMessage="1" error="valore non consentito - selezionare valore da menu a tendina" sqref="WLT3 WBX3 VSB3 VIF3 UYJ3 UON3 UER3 TUV3 TKZ3 TBD3 SRH3 SHL3 RXP3 RNT3 RDX3 QUB3 QKF3 QAJ3 PQN3 PGR3 OWV3 OMZ3 ODD3 NTH3 NJL3 MZP3 MPT3 MFX3 LWB3 LMF3 LCJ3 KSN3 KIR3 JYV3 JOZ3 JFD3 IVH3 ILL3 IBP3 HRT3 HHX3 GYB3 GOF3 GEJ3 FUN3 FKR3 FAV3 EQZ3 EHD3 DXH3 DNL3 DDP3 CTT3 CJX3 CAB3 BQF3 BGJ3 AWN3 AMR3 ACV3 SZ3 JD3 H3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 M3 WVP3" xr:uid="{F6D96D45-5D27-4E94-82A2-5590FE255B78}">
      <formula1>$H$1069:$H$1073</formula1>
    </dataValidation>
    <dataValidation type="list" allowBlank="1" showInputMessage="1" showErrorMessage="1" error="valore non consentito - selezionare valore da menu a tendina" sqref="WVN4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xr:uid="{5C792F31-D7DC-4B48-9BDA-078E89F7F554}">
      <formula1>$F$1069:$F$1086</formula1>
    </dataValidation>
    <dataValidation type="list" allowBlank="1" showInputMessage="1" showErrorMessage="1" error="valore non consentito - selezionare valore da menu a tendina" sqref="WVN5 WLR5 WBV5 VRZ5 VID5 UYH5 UOL5 UEP5 TUT5 TKX5 TBB5 SRF5 SHJ5 RXN5 RNR5 RDV5 QTZ5 QKD5 QAH5 PQL5 PGP5 OWT5 OMX5 ODB5 NTF5 NJJ5 MZN5 MPR5 MFV5 LVZ5 LMD5 LCH5 KSL5 KIP5 JYT5 JOX5 JFB5 IVF5 ILJ5 IBN5 HRR5 HHV5 GXZ5 GOD5 GEH5 FUL5 FKP5 FAT5 EQX5 EHB5 DXF5 DNJ5 DDN5 CTR5 CJV5 BZZ5 BQD5 BGH5 AWL5 AMP5 ACT5 SX5 JB5 F5" xr:uid="{713AF9EE-E521-4010-A2D9-2C3AF99F3989}">
      <formula1>$F$1068:$F$1085</formula1>
    </dataValidation>
    <dataValidation type="list" allowBlank="1" showInputMessage="1" showErrorMessage="1" error="valore non consentito - selezionare valore da menu a tendina"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xr:uid="{243A6321-0C37-4A1F-8F61-56314042B3D1}">
      <formula1>$F$1067:$F$1084</formula1>
    </dataValidation>
    <dataValidation type="list" allowBlank="1" showInputMessage="1" showErrorMessage="1" error="valore non consentito - selezionare valore da menu a tendina"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xr:uid="{60B72CC8-01BA-4F5A-999A-B46B0FB941C3}">
      <formula1>$H$1066:$H$1070</formula1>
    </dataValidation>
    <dataValidation type="list" allowBlank="1" showInputMessage="1" showErrorMessage="1" error="valore non consentito - selezionare valore da menu a tendina" sqref="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F22" xr:uid="{86320C9E-1216-4295-A151-A4EE8222A31E}">
      <formula1>$F$1066:$F$1083</formula1>
    </dataValidation>
    <dataValidation type="list" allowBlank="1" showInputMessage="1" showErrorMessage="1" error="valore non consentito - selezionare valore da menu a tendina" sqref="WVP22 WLT22 WBX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H22 WVU22 WLY22 WCC22 VSG22 VIK22 UYO22 UOS22 UEW22 TVA22 TLE22 TBI22 SRM22 SHQ22 RXU22 RNY22 REC22 QUG22 QKK22 QAO22 PQS22 PGW22 OXA22 ONE22 ODI22 NTM22 NJQ22 MZU22 MPY22 MGC22 LWG22 LMK22 LCO22 KSS22 KIW22 JZA22 JPE22 JFI22 IVM22 ILQ22 IBU22 HRY22 HIC22 GYG22 GOK22 GEO22 FUS22 FKW22 FBA22 ERE22 EHI22 DXM22 DNQ22 DDU22 CTY22 CKC22 CAG22 BQK22 BGO22 AWS22 AMW22 ADA22 TE22 JI22 M22" xr:uid="{717F3129-4916-44A0-B5BE-272A32D99250}">
      <formula1>$H$1065:$H$1069</formula1>
    </dataValidation>
    <dataValidation type="list" allowBlank="1" showInputMessage="1" showErrorMessage="1" error="valore non consentito - selezionare valore da menu a tendina" sqref="WVN23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xr:uid="{AD741227-65B6-4057-9431-14C1DD614697}">
      <formula1>$F$1065:$F$1082</formula1>
    </dataValidation>
    <dataValidation type="list" allowBlank="1" showInputMessage="1" showErrorMessage="1" error="valore non consentito - selezionare valore da menu a tendina" sqref="WVP2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xr:uid="{BB4BB363-961D-43A0-A7C9-25AD8A72ED61}">
      <formula1>$H$1064:$H$1068</formula1>
    </dataValidation>
    <dataValidation type="list" allowBlank="1" showInputMessage="1" showErrorMessage="1" error="valore non consentito - selezionare valore da menu a tendina" sqref="WVN24:WVN26 WLR24:WLR26 WBV24:WBV26 VRZ24:VRZ26 VID24:VID26 UYH24:UYH26 UOL24:UOL26 UEP24:UEP26 TUT24:TUT26 TKX24:TKX26 TBB24:TBB26 SRF24:SRF26 SHJ24:SHJ26 RXN24:RXN26 RNR24:RNR26 RDV24:RDV26 QTZ24:QTZ26 QKD24:QKD26 QAH24:QAH26 PQL24:PQL26 PGP24:PGP26 OWT24:OWT26 OMX24:OMX26 ODB24:ODB26 NTF24:NTF26 NJJ24:NJJ26 MZN24:MZN26 MPR24:MPR26 MFV24:MFV26 LVZ24:LVZ26 LMD24:LMD26 LCH24:LCH26 KSL24:KSL26 KIP24:KIP26 JYT24:JYT26 JOX24:JOX26 JFB24:JFB26 IVF24:IVF26 ILJ24:ILJ26 IBN24:IBN26 HRR24:HRR26 HHV24:HHV26 GXZ24:GXZ26 GOD24:GOD26 GEH24:GEH26 FUL24:FUL26 FKP24:FKP26 FAT24:FAT26 EQX24:EQX26 EHB24:EHB26 DXF24:DXF26 DNJ24:DNJ26 DDN24:DDN26 CTR24:CTR26 CJV24:CJV26 BZZ24:BZZ26 BQD24:BQD26 BGH24:BGH26 AWL24:AWL26 AMP24:AMP26 ACT24:ACT26 SX24:SX26 JB24:JB26 F24:F26" xr:uid="{F64407B7-9109-47A0-8A59-9710E3D1F376}">
      <formula1>$F$1062:$F$1079</formula1>
    </dataValidation>
    <dataValidation type="list" allowBlank="1" showInputMessage="1" showErrorMessage="1" error="valore non consentito - selezionare valore da menu a tendina" sqref="WVP24:WVP26 WLT24:WLT26 WBX24:WBX26 VSB24:VSB26 VIF24:VIF26 UYJ24:UYJ26 UON24:UON26 UER24:UER26 TUV24:TUV26 TKZ24:TKZ26 TBD24:TBD26 SRH24:SRH26 SHL24:SHL26 RXP24:RXP26 RNT24:RNT26 RDX24:RDX26 QUB24:QUB26 QKF24:QKF26 QAJ24:QAJ26 PQN24:PQN26 PGR24:PGR26 OWV24:OWV26 OMZ24:OMZ26 ODD24:ODD26 NTH24:NTH26 NJL24:NJL26 MZP24:MZP26 MPT24:MPT26 MFX24:MFX26 LWB24:LWB26 LMF24:LMF26 LCJ24:LCJ26 KSN24:KSN26 KIR24:KIR26 JYV24:JYV26 JOZ24:JOZ26 JFD24:JFD26 IVH24:IVH26 ILL24:ILL26 IBP24:IBP26 HRT24:HRT26 HHX24:HHX26 GYB24:GYB26 GOF24:GOF26 GEJ24:GEJ26 FUN24:FUN26 FKR24:FKR26 FAV24:FAV26 EQZ24:EQZ26 EHD24:EHD26 DXH24:DXH26 DNL24:DNL26 DDP24:DDP26 CTT24:CTT26 CJX24:CJX26 CAB24:CAB26 BQF24:BQF26 BGJ24:BGJ26 AWN24:AWN26 AMR24:AMR26 ACV24:ACV26 SZ24:SZ26 JD24:JD26 H24:H26" xr:uid="{D2198867-3D52-41A3-A2BF-17C10B3DD9D7}">
      <formula1>$H$1061:$H$1065</formula1>
    </dataValidation>
    <dataValidation type="list" allowBlank="1" showInputMessage="1" showErrorMessage="1" error="valore non consentito - selezionare valore da menu a tendina" sqref="JB27:JB34 SX27:SX34 ACT27:ACT34 AMP27:AMP34 AWL27:AWL34 BGH27:BGH34 BQD27:BQD34 BZZ27:BZZ34 CJV27:CJV34 CTR27:CTR34 DDN27:DDN34 DNJ27:DNJ34 DXF27:DXF34 EHB27:EHB34 EQX27:EQX34 FAT27:FAT34 FKP27:FKP34 FUL27:FUL34 GEH27:GEH34 GOD27:GOD34 GXZ27:GXZ34 HHV27:HHV34 HRR27:HRR34 IBN27:IBN34 ILJ27:ILJ34 IVF27:IVF34 JFB27:JFB34 JOX27:JOX34 JYT27:JYT34 KIP27:KIP34 KSL27:KSL34 LCH27:LCH34 LMD27:LMD34 LVZ27:LVZ34 MFV27:MFV34 MPR27:MPR34 MZN27:MZN34 NJJ27:NJJ34 NTF27:NTF34 ODB27:ODB34 OMX27:OMX34 OWT27:OWT34 PGP27:PGP34 PQL27:PQL34 QAH27:QAH34 QKD27:QKD34 QTZ27:QTZ34 RDV27:RDV34 RNR27:RNR34 RXN27:RXN34 SHJ27:SHJ34 SRF27:SRF34 TBB27:TBB34 TKX27:TKX34 TUT27:TUT34 UEP27:UEP34 UOL27:UOL34 UYH27:UYH34 VID27:VID34 VRZ27:VRZ34 WBV27:WBV34 WLR27:WLR34 WVN27:WVN34 F27:F34" xr:uid="{61491A48-A0C4-4D14-A869-45861D76B8CA}">
      <formula1>$F$1052:$F$1069</formula1>
    </dataValidation>
    <dataValidation type="list" allowBlank="1" showInputMessage="1" showErrorMessage="1" error="valore non consentito - selezionare valore da menu a tendina" sqref="JD27:JD34 SZ27:SZ34 ACV27:ACV34 AMR27:AMR34 AWN27:AWN34 BGJ27:BGJ34 BQF27:BQF34 CAB27:CAB34 CJX27:CJX34 CTT27:CTT34 DDP27:DDP34 DNL27:DNL34 DXH27:DXH34 EHD27:EHD34 EQZ27:EQZ34 FAV27:FAV34 FKR27:FKR34 FUN27:FUN34 GEJ27:GEJ34 GOF27:GOF34 GYB27:GYB34 HHX27:HHX34 HRT27:HRT34 IBP27:IBP34 ILL27:ILL34 IVH27:IVH34 JFD27:JFD34 JOZ27:JOZ34 JYV27:JYV34 KIR27:KIR34 KSN27:KSN34 LCJ27:LCJ34 LMF27:LMF34 LWB27:LWB34 MFX27:MFX34 MPT27:MPT34 MZP27:MZP34 NJL27:NJL34 NTH27:NTH34 ODD27:ODD34 OMZ27:OMZ34 OWV27:OWV34 PGR27:PGR34 PQN27:PQN34 QAJ27:QAJ34 QKF27:QKF34 QUB27:QUB34 RDX27:RDX34 RNT27:RNT34 RXP27:RXP34 SHL27:SHL34 SRH27:SRH34 TBD27:TBD34 TKZ27:TKZ34 TUV27:TUV34 UER27:UER34 UON27:UON34 UYJ27:UYJ34 VIF27:VIF34 VSB27:VSB34 WBX27:WBX34 WLT27:WLT34 WVP27:WVP34 H27:H34" xr:uid="{366B13C6-8893-4177-BC75-EFAE27AED2DB}">
      <formula1>$H$1051:$H$1055</formula1>
    </dataValidation>
  </dataValidations>
  <hyperlinks>
    <hyperlink ref="K215" r:id="rId1" xr:uid="{61E9C0C6-77DC-47B0-B92B-4AE0E7C2FEB4}"/>
  </hyperlinks>
  <printOptions horizontalCentered="1" gridLines="1"/>
  <pageMargins left="0.74803149606299213" right="0.94488188976377963" top="0.78740157480314965" bottom="0.78740157480314965" header="0.51181102362204722" footer="0.51181102362204722"/>
  <pageSetup paperSize="8" scale="30" fitToHeight="11" pageOrder="overThenDown"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Metadata</vt:lpstr>
      <vt:lpstr>Lotti</vt:lpstr>
      <vt:lpstr>Lotti!Titoli_stampa</vt:lpstr>
    </vt:vector>
  </TitlesOfParts>
  <Company>Asl Como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MORETTI</dc:creator>
  <cp:lastModifiedBy>Vittorio Mangieri</cp:lastModifiedBy>
  <cp:lastPrinted>2018-01-08T11:38:57Z</cp:lastPrinted>
  <dcterms:created xsi:type="dcterms:W3CDTF">2013-06-10T10:37:25Z</dcterms:created>
  <dcterms:modified xsi:type="dcterms:W3CDTF">2019-01-22T12:50:48Z</dcterms:modified>
</cp:coreProperties>
</file>